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8c428d3f040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9156a14a9f604c6c"/>
    <x:sheet xmlns:r="http://schemas.openxmlformats.org/officeDocument/2006/relationships" name="BOQ" sheetId="2" r:id="Rce141f1bd5d444a9"/>
    <x:sheet xmlns:r="http://schemas.openxmlformats.org/officeDocument/2006/relationships" name="Lists" sheetId="3" r:id="R3fe957d1255948b2"/>
    <x:sheet xmlns:r="http://schemas.openxmlformats.org/officeDocument/2006/relationships" name="Read Me" sheetId="4" r:id="R67f846d6f09841c3"/>
  </x:sheets>
  <x:definedNames>
    <x:definedName name="_xlnm._FilterDatabase" localSheetId="1" hidden="1">'BOQ'!$A$12:$S$132</x:definedName>
  </x:definedNames>
</x:workbook>
</file>

<file path=xl/comments1.xml><?xml version="1.0" encoding="utf-8"?>
<x:comments xmlns:x="http://schemas.openxmlformats.org/spreadsheetml/2006/main">
  <x:authors>
    <x:author>OpenAI</x:author>
  </x:authors>
  <x:commentList>
    <x:comment ref="H3" authorId="0">
      <x:text>
        <x:r>
          <x:t>Used in Summary for cost per square foot.</x:t>
        </x:r>
      </x:text>
    </x:comment>
    <x:comment ref="H4" authorId="0">
      <x:text>
        <x:r>
          <x:t>Enter the applicable tax percentage (e.g., 7.5%).</x:t>
        </x:r>
      </x:text>
    </x:comment>
    <x:comment ref="H5" authorId="0">
      <x:text>
        <x:r>
          <x:t>Optional contingency percentage for project-level reserve.</x:t>
        </x:r>
      </x:text>
    </x:comment>
    <x:comment ref="A12" authorId="0">
      <x:text>
        <x:r>
          <x:t>Section package for high-level grouping.</x:t>
        </x:r>
      </x:text>
    </x:comment>
    <x:comment ref="C12" authorId="0">
      <x:text>
        <x:r>
          <x:t>Trade/category used for dashboard totals and cost analysis.</x:t>
        </x:r>
      </x:text>
    </x:comment>
    <x:comment ref="I12" authorId="0">
      <x:text>
        <x:r>
          <x:t>Adjusted Qty = Base Qty × (1 + Wastage %).</x:t>
        </x:r>
      </x:text>
    </x:comment>
    <x:comment ref="N12" authorId="0">
      <x:text>
        <x:r>
          <x:t>Total Rate = Material Rate + Labor Rate + Equipment Rate.</x:t>
        </x:r>
      </x:text>
    </x:comment>
    <x:comment ref="O12" authorId="0">
      <x:text>
        <x:r>
          <x:t>Amount = Adjusted Qty × Total Rate.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0.0%"/>
    <x:numFmt numFmtId="165" formatCode="$#,##0.00;[Red]($#,##0.00);-"/>
    <x:numFmt numFmtId="166" formatCode="yyyy-mm-dd"/>
  </x:numFmts>
  <x:fonts count="9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b/>
    </x:font>
    <x:font>
      <x:b/>
      <x:color rgb="00FFFFFF"/>
    </x:font>
    <x:font>
      <x:b/>
      <x:color rgb="00666666"/>
    </x:font>
    <x:font>
      <x:color rgb="000000FF"/>
    </x:font>
    <x:font>
      <x:color rgb="00000000"/>
    </x:font>
    <x:font>
      <x:i/>
    </x:font>
    <x:font>
      <x:b/>
      <x:color rgb="00000000"/>
    </x:font>
  </x:fonts>
  <x:fills count="11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D9E2F3"/>
      </x:patternFill>
    </x:fill>
    <x:fill>
      <x:patternFill patternType="solid">
        <x:fgColor rgb="00F8FAFC"/>
      </x:patternFill>
    </x:fill>
    <x:fill>
      <x:patternFill patternType="solid">
        <x:fgColor rgb="00E7E6E6"/>
      </x:patternFill>
    </x:fill>
    <x:fill>
      <x:patternFill patternType="solid">
        <x:fgColor rgb="00EDF5FF"/>
      </x:patternFill>
    </x:fill>
    <x:fill>
      <x:patternFill patternType="solid">
        <x:fgColor rgb="00FFFFFF"/>
      </x:patternFill>
    </x:fill>
    <x:fill>
      <x:patternFill patternType="solid">
        <x:fgColor rgb="00FFF2CC"/>
      </x:patternFill>
    </x:fill>
    <x:fill>
      <x:patternFill patternType="solid">
        <x:fgColor rgb="00DDEBF7"/>
      </x:patternFill>
    </x:fill>
    <x:fill>
      <x:patternFill patternType="solid">
        <x:fgColor rgb="00D9EAD3"/>
      </x:patternFill>
    </x:fill>
  </x:fills>
  <x:borders count="3">
    <x:border>
      <x:left/>
      <x:right/>
      <x:top/>
      <x:bottom/>
      <x:diagonal/>
    </x:border>
    <x:border>
      <x:bottom style="thin">
        <x:color rgb="00C9C9C9"/>
      </x:bottom>
    </x:border>
    <x:border>
      <x:top style="medium">
        <x:color rgb="001F4E78"/>
      </x:top>
      <x:bottom style="medium">
        <x:color rgb="001F4E78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1" fillId="2" borderId="0" xfId="0" applyAlignment="1">
      <x:alignment horizontal="center" vertical="center"/>
    </x:xf>
    <x:xf numFmtId="0" fontId="0" fillId="2" borderId="0" xfId="0"/>
    <x:xf numFmtId="0" fontId="7" fillId="8" borderId="0" xfId="0"/>
    <x:xf numFmtId="0" fontId="4" fillId="5" borderId="0" xfId="0"/>
    <x:xf numFmtId="0" fontId="6" fillId="7" borderId="0" xfId="0"/>
    <x:xf numFmtId="4" fontId="6" fillId="7" borderId="0" xfId="0"/>
    <x:xf numFmtId="164" fontId="6" fillId="7" borderId="0" xfId="0"/>
    <x:xf numFmtId="0" fontId="8" fillId="3" borderId="0" xfId="0"/>
    <x:xf numFmtId="165" fontId="2" fillId="9" borderId="0" xfId="0"/>
    <x:xf numFmtId="0" fontId="3" fillId="2" borderId="0" xfId="0"/>
    <x:xf numFmtId="0" fontId="2" fillId="3" borderId="0" xfId="0"/>
    <x:xf numFmtId="165" fontId="0" fillId="0" borderId="0" xfId="0"/>
    <x:xf numFmtId="165" fontId="2" fillId="10" borderId="0" xfId="0"/>
    <x:xf numFmtId="0" fontId="4" fillId="5" borderId="1" xfId="0"/>
    <x:xf numFmtId="0" fontId="5" fillId="6" borderId="1" xfId="0" applyAlignment="1">
      <x:alignment wrapText="1"/>
    </x:xf>
    <x:xf numFmtId="164" fontId="5" fillId="6" borderId="1" xfId="0" applyAlignment="1">
      <x:alignment wrapText="1"/>
    </x:xf>
    <x:xf numFmtId="166" fontId="6" fillId="7" borderId="1" xfId="0"/>
    <x:xf numFmtId="0" fontId="3" fillId="2" borderId="2" xfId="0" applyAlignment="1">
      <x:alignment horizontal="center" vertical="center" wrapText="1"/>
    </x:xf>
    <x:xf numFmtId="0" fontId="5" fillId="6" borderId="1" xfId="0" applyAlignment="1">
      <x:alignment horizontal="center" vertical="top" wrapText="1"/>
    </x:xf>
    <x:xf numFmtId="0" fontId="5" fillId="6" borderId="1" xfId="0" applyAlignment="1">
      <x:alignment vertical="top" wrapText="1"/>
    </x:xf>
    <x:xf numFmtId="4" fontId="5" fillId="6" borderId="1" xfId="0" applyAlignment="1">
      <x:alignment vertical="top" wrapText="1"/>
    </x:xf>
    <x:xf numFmtId="164" fontId="5" fillId="6" borderId="1" xfId="0" applyAlignment="1">
      <x:alignment vertical="top" wrapText="1"/>
    </x:xf>
    <x:xf numFmtId="4" fontId="6" fillId="7" borderId="1" xfId="0" applyAlignment="1">
      <x:alignment vertical="top" wrapText="1"/>
    </x:xf>
    <x:xf numFmtId="165" fontId="5" fillId="6" borderId="1" xfId="0" applyAlignment="1">
      <x:alignment vertical="top" wrapText="1"/>
    </x:xf>
    <x:xf numFmtId="165" fontId="6" fillId="7" borderId="1" xfId="0" applyAlignment="1">
      <x:alignment vertical="top" wrapText="1"/>
    </x:xf>
    <x:xf numFmtId="0" fontId="6" fillId="7" borderId="1" xfId="0" applyAlignment="1">
      <x:alignment horizontal="center" vertical="top" wrapText="1"/>
    </x:xf>
    <x:xf numFmtId="0" fontId="2" fillId="9" borderId="0" xfId="0"/>
    <x:xf numFmtId="0" fontId="0" fillId="4" borderId="0" xfId="0" applyAlignment="1">
      <x:alignment vertical="top" wrapText="1"/>
    </x:xf>
    <x:xf numFmtId="0" fontId="0" fillId="5" borderId="0" xfId="0"/>
    <x:xf numFmtId="164" fontId="6" fillId="7" borderId="0" xfId="0"/>
    <x:xf numFmtId="165" fontId="2" fillId="9" borderId="0" xfId="0"/>
    <x:xf numFmtId="165" fontId="0" fillId="0" borderId="0" xfId="0"/>
    <x:xf numFmtId="165" fontId="2" fillId="10" borderId="0" xfId="0"/>
    <x:xf numFmtId="164" fontId="5" fillId="6" borderId="1" xfId="0" applyAlignment="1">
      <x:alignment wrapText="1"/>
    </x:xf>
    <x:xf numFmtId="166" fontId="6" fillId="7" borderId="1" xfId="0"/>
    <x:xf numFmtId="164" fontId="5" fillId="6" borderId="1" xfId="0" applyAlignment="1">
      <x:alignment vertical="top" wrapText="1"/>
    </x:xf>
    <x:xf numFmtId="165" fontId="5" fillId="6" borderId="1" xfId="0" applyAlignment="1">
      <x:alignment vertical="top" wrapText="1"/>
    </x:xf>
    <x:xf numFmtId="165" fontId="6" fillId="7" borderId="1" xfId="0" applyAlignment="1">
      <x:alignment vertical="top" wrapText="1"/>
    </x:xf>
  </x:cellXfs>
  <x:cellStyles count="1">
    <x:cellStyle name="Normal" xfId="0"/>
  </x:cellStyles>
  <x:dxfs count="1">
    <x:dxf>
      <x:fill>
        <x:patternFill>
          <x:bgColor rgb="00FDE9E7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682555c2a4c35" /><Relationship Type="http://schemas.openxmlformats.org/officeDocument/2006/relationships/theme" Target="/xl/theme/theme1.xml" Id="R790cf306efda477f" /><Relationship Type="http://schemas.openxmlformats.org/officeDocument/2006/relationships/sharedStrings" Target="/xl/sharedStrings.xml" Id="Rb4ae2315fda240b5" /><Relationship Type="http://schemas.openxmlformats.org/officeDocument/2006/relationships/worksheet" Target="/xl/worksheets/sheet1.xml" Id="R9156a14a9f604c6c" /><Relationship Type="http://schemas.openxmlformats.org/officeDocument/2006/relationships/worksheet" Target="/xl/worksheets/sheet2.xml" Id="Rce141f1bd5d444a9" /><Relationship Type="http://schemas.openxmlformats.org/officeDocument/2006/relationships/worksheet" Target="/xl/worksheets/sheet3.xml" Id="R3fe957d1255948b2" /><Relationship Type="http://schemas.openxmlformats.org/officeDocument/2006/relationships/worksheet" Target="/xl/worksheets/sheet4.xml" Id="R67f846d6f09841c3" /><Relationship Type="http://schemas.microsoft.com/office/2017/10/relationships/person" Target="/xl/persons/person.xml" Id="R7f98f9e6b2a5422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3bd976d6c974137" /><Relationship Type="http://schemas.openxmlformats.org/officeDocument/2006/relationships/chart" Target="/xl/drawings/charts/chart2.xml" Id="Rb4abaa0764b44c75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Cost by Category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ser>
          <c:idx val="0"/>
          <c:order val="0"/>
          <c:tx>
            <c:strRef>
              <c:f>'Summary'!E11</c:f>
              <c:strCache>
                <c:ptCount val="1"/>
                <c:pt idx="0">
                  <c:v/>
                </c:pt>
              </c:strCache>
            </c:strRef>
          </c:tx>
          <c:spPr>
            <a:ln xmlns:a="http://schemas.openxmlformats.org/drawingml/2006/main">
              <a:prstDash val="solid"/>
            </a:ln>
          </c:spPr>
          <c:cat>
            <c:strRef>
              <c:f>'Summary'!$D$12:$D$17</c:f>
              <c:strCache>
                <c:ptCount val="0"/>
              </c:strCache>
            </c:strRef>
          </c:cat>
          <c:val>
            <c:numRef>
              <c:f>'Summary'!$E$12:$E$17</c:f>
              <c:numCache>
                <c:formatCode/>
                <c:ptCount val="0"/>
              </c:numCache>
            </c:numRef>
          </c:val>
        </c:ser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Category</a:t>
                </a:r>
              </a:p>
            </c:rich>
          </c:tx>
        </c:title>
        <c:numFmt formatCode=""/>
        <c:majorTickMark val="none"/>
        <c:minorTickMark val="none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Cost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drawings/charts/chart2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Cost by Section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'Summary'!H11</c:f>
              <c:strCache>
                <c:ptCount val="1"/>
                <c:pt idx="0">
                  <c:v/>
                </c:pt>
              </c:strCache>
            </c:strRef>
          </c:tx>
          <c:spPr>
            <a:ln xmlns:a="http://schemas.openxmlformats.org/drawingml/2006/main">
              <a:prstDash val="solid"/>
            </a:ln>
          </c:spPr>
          <c:cat>
            <c:strRef>
              <c:f>'Summary'!$G$12:$G$17</c:f>
              <c:strCache>
                <c:ptCount val="0"/>
              </c:strCache>
            </c:strRef>
          </c:cat>
          <c:val>
            <c:numRef>
              <c:f>'Summary'!$H$12:$H$17</c:f>
              <c:numCache>
                <c:formatCode>General</c:formatCode>
                <c:ptCount val="0"/>
              </c:numCache>
            </c:numRef>
          </c:val>
        </c:ser>
        <c:firstSliceAng val="0"/>
      </c:pieChart>
    </c:plotArea>
    <c:legend>
      <c:legendPos val="r"/>
    </c:legend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19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3bd976d6c974137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4abaa0764b44c75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9469D184-C7AC-2606-D1A6-E3FAC7AB4BF2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0318e2bfcb9405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87eeffe92f724980" /><Relationship Type="http://schemas.openxmlformats.org/officeDocument/2006/relationships/vmlDrawing" Target="/xl/drawings/vmldrawing.vml" Id="R492809515276400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2" customWidth="1"/>
    <x:col min="2" max="2" width="16" customWidth="1"/>
    <x:col min="3" max="3" width="3" customWidth="1"/>
    <x:col min="4" max="4" width="20" customWidth="1"/>
    <x:col min="5" max="5" width="16" customWidth="1"/>
    <x:col min="6" max="6" width="3" customWidth="1"/>
    <x:col min="7" max="7" width="22" customWidth="1"/>
    <x:col min="8" max="8" width="16" customWidth="1"/>
  </x:cols>
  <x:sheetData>
    <x:row r="1">
      <x:c r="A1" s="1" t="inlineStr">
        <x:is>
          <x:t xml:space="preserve">BOQ Cost Summary Dashboard</x:t>
        </x:is>
      </x:c>
    </x:row>
    <x:row r="3">
      <x:c r="A3" s="3" t="inlineStr">
        <x:is>
          <x:t xml:space="preserve">Pulled from BOQ sheet</x:t>
        </x:is>
      </x:c>
    </x:row>
    <x:row r="5">
      <x:c r="A5" s="4" t="inlineStr">
        <x:is>
          <x:t xml:space="preserve">Project Name</x:t>
        </x:is>
      </x:c>
      <x:c r="B5" s="5">
        <x:f>IF(BOQ!C3="","",BOQ!C3)</x:f>
      </x:c>
      <x:c r="D5" s="4" t="inlineStr">
        <x:is>
          <x:t xml:space="preserve">Project Area (Sq.ft)</x:t>
        </x:is>
      </x:c>
      <x:c r="E5" s="6">
        <x:f>IF(BOQ!H3="","",BOQ!H3)</x:f>
      </x:c>
    </x:row>
    <x:row r="6">
      <x:c r="A6" s="4" t="inlineStr">
        <x:is>
          <x:t xml:space="preserve">Client Name</x:t>
        </x:is>
      </x:c>
      <x:c r="B6" s="5">
        <x:f>IF(BOQ!C4="","",BOQ!C4)</x:f>
      </x:c>
      <x:c r="D6" s="4" t="inlineStr">
        <x:is>
          <x:t xml:space="preserve">Tax %</x:t>
        </x:is>
      </x:c>
      <x:c r="E6" s="30">
        <x:f>BOQ!H4</x:f>
        <x:v>0</x:v>
      </x:c>
    </x:row>
    <x:row r="7">
      <x:c r="A7" s="4" t="inlineStr">
        <x:is>
          <x:t xml:space="preserve">Location</x:t>
        </x:is>
      </x:c>
      <x:c r="B7" s="5">
        <x:f>IF(BOQ!C5="","",BOQ!C5)</x:f>
      </x:c>
      <x:c r="D7" s="4" t="inlineStr">
        <x:is>
          <x:t xml:space="preserve">Contingency %</x:t>
        </x:is>
      </x:c>
      <x:c r="E7" s="30">
        <x:f>BOQ!H5</x:f>
        <x:v>0</x:v>
      </x:c>
    </x:row>
    <x:row r="10">
      <x:c r="A10" s="8" t="inlineStr">
        <x:is>
          <x:t xml:space="preserve">Base BOQ Cost</x:t>
        </x:is>
      </x:c>
      <x:c r="B10" s="31">
        <x:f>SUM(BOQ!O13:O132)</x:f>
        <x:v>0</x:v>
      </x:c>
      <x:c r="D10" s="10" t="inlineStr">
        <x:is>
          <x:t xml:space="preserve">Trade-wise Cost Breakdown</x:t>
        </x:is>
      </x:c>
      <x:c r="G10" s="10" t="inlineStr">
        <x:is>
          <x:t xml:space="preserve">Section Cost Breakdown</x:t>
        </x:is>
      </x:c>
    </x:row>
    <x:row r="11">
      <x:c r="A11" s="8" t="inlineStr">
        <x:is>
          <x:t xml:space="preserve">Tax Amount</x:t>
        </x:is>
      </x:c>
      <x:c r="B11" s="31">
        <x:f>B10*E6</x:f>
        <x:v>0</x:v>
      </x:c>
      <x:c r="D11" s="11" t="inlineStr">
        <x:is>
          <x:t xml:space="preserve">Category</x:t>
        </x:is>
      </x:c>
      <x:c r="E11" s="11" t="inlineStr">
        <x:is>
          <x:t xml:space="preserve">Amount</x:t>
        </x:is>
      </x:c>
      <x:c r="G11" s="11" t="inlineStr">
        <x:is>
          <x:t xml:space="preserve">Section</x:t>
        </x:is>
      </x:c>
      <x:c r="H11" s="11" t="inlineStr">
        <x:is>
          <x:t xml:space="preserve">Amount</x:t>
        </x:is>
      </x:c>
    </x:row>
    <x:row r="12">
      <x:c r="A12" s="8" t="inlineStr">
        <x:is>
          <x:t xml:space="preserve">Contingency Amount</x:t>
        </x:is>
      </x:c>
      <x:c r="B12" s="31">
        <x:f>B10*E7</x:f>
        <x:v>0</x:v>
      </x:c>
      <x:c r="D12" t="inlineStr">
        <x:is>
          <x:t xml:space="preserve">Preliminaries</x:t>
        </x:is>
      </x:c>
      <x:c r="E12" s="32">
        <x:f>SUMIFS(BOQ!$O$13:$O$132,BOQ!$C$13:$C$132,D12)</x:f>
        <x:v>0</x:v>
      </x:c>
      <x:c r="G12" t="inlineStr">
        <x:is>
          <x:t xml:space="preserve">Preliminaries</x:t>
        </x:is>
      </x:c>
      <x:c r="H12" s="32">
        <x:f>SUMIFS(BOQ!$O$13:$O$132,BOQ!$A$13:$A$132,G12)</x:f>
        <x:v>0</x:v>
      </x:c>
    </x:row>
    <x:row r="13">
      <x:c r="A13" s="10" t="inlineStr">
        <x:is>
          <x:t xml:space="preserve">Grand Total</x:t>
        </x:is>
      </x:c>
      <x:c r="B13" s="33">
        <x:f>SUM(B10:B12)</x:f>
        <x:v>0</x:v>
      </x:c>
      <x:c r="D13" t="inlineStr">
        <x:is>
          <x:t xml:space="preserve">Civil</x:t>
        </x:is>
      </x:c>
      <x:c r="E13" s="32">
        <x:f>SUMIFS(BOQ!$O$13:$O$132,BOQ!$C$13:$C$132,D13)</x:f>
        <x:v>0</x:v>
      </x:c>
      <x:c r="G13" t="inlineStr">
        <x:is>
          <x:t xml:space="preserve">Civil Works</x:t>
        </x:is>
      </x:c>
      <x:c r="H13" s="32">
        <x:f>SUMIFS(BOQ!$O$13:$O$132,BOQ!$A$13:$A$132,G13)</x:f>
        <x:v>0</x:v>
      </x:c>
    </x:row>
    <x:row r="14">
      <x:c r="A14" s="8" t="inlineStr">
        <x:is>
          <x:t xml:space="preserve">Cost per Sq.ft</x:t>
        </x:is>
      </x:c>
      <x:c r="B14" s="31">
        <x:f>IF(E5&gt;0,B13/E5,"")</x:f>
      </x:c>
      <x:c r="D14" t="inlineStr">
        <x:is>
          <x:t xml:space="preserve">Finishing</x:t>
        </x:is>
      </x:c>
      <x:c r="E14" s="32">
        <x:f>SUMIFS(BOQ!$O$13:$O$132,BOQ!$C$13:$C$132,D14)</x:f>
        <x:v>0</x:v>
      </x:c>
      <x:c r="G14" t="inlineStr">
        <x:is>
          <x:t xml:space="preserve">Finishing Works</x:t>
        </x:is>
      </x:c>
      <x:c r="H14" s="32">
        <x:f>SUMIFS(BOQ!$O$13:$O$132,BOQ!$A$13:$A$132,G14)</x:f>
        <x:v>0</x:v>
      </x:c>
    </x:row>
    <x:row r="15">
      <x:c r="D15" t="inlineStr">
        <x:is>
          <x:t xml:space="preserve">Electrical</x:t>
        </x:is>
      </x:c>
      <x:c r="E15" s="32">
        <x:f>SUMIFS(BOQ!$O$13:$O$132,BOQ!$C$13:$C$132,D15)</x:f>
        <x:v>0</x:v>
      </x:c>
      <x:c r="G15" t="inlineStr">
        <x:is>
          <x:t xml:space="preserve">Electrical</x:t>
        </x:is>
      </x:c>
      <x:c r="H15" s="32">
        <x:f>SUMIFS(BOQ!$O$13:$O$132,BOQ!$A$13:$A$132,G15)</x:f>
        <x:v>0</x:v>
      </x:c>
    </x:row>
    <x:row r="16">
      <x:c r="D16" t="inlineStr">
        <x:is>
          <x:t xml:space="preserve">Plumbing</x:t>
        </x:is>
      </x:c>
      <x:c r="E16" s="32">
        <x:f>SUMIFS(BOQ!$O$13:$O$132,BOQ!$C$13:$C$132,D16)</x:f>
        <x:v>0</x:v>
      </x:c>
      <x:c r="G16" t="inlineStr">
        <x:is>
          <x:t xml:space="preserve">Plumbing</x:t>
        </x:is>
      </x:c>
      <x:c r="H16" s="32">
        <x:f>SUMIFS(BOQ!$O$13:$O$132,BOQ!$A$13:$A$132,G16)</x:f>
        <x:v>0</x:v>
      </x:c>
    </x:row>
    <x:row r="17">
      <x:c r="D17" t="inlineStr">
        <x:is>
          <x:t xml:space="preserve">HVAC</x:t>
        </x:is>
      </x:c>
      <x:c r="E17" s="32">
        <x:f>SUMIFS(BOQ!$O$13:$O$132,BOQ!$C$13:$C$132,D17)</x:f>
        <x:v>0</x:v>
      </x:c>
      <x:c r="G17" t="inlineStr">
        <x:is>
          <x:t xml:space="preserve">HVAC</x:t>
        </x:is>
      </x:c>
      <x:c r="H17" s="32">
        <x:f>SUMIFS(BOQ!$O$13:$O$132,BOQ!$A$13:$A$132,G17)</x:f>
        <x:v>0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80318e2bfcb9405b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8" customWidth="1"/>
    <x:col min="2" max="2" width="10" customWidth="1"/>
    <x:col min="3" max="3" width="14" customWidth="1"/>
    <x:col min="4" max="4" width="16" customWidth="1"/>
    <x:col min="5" max="5" width="34" customWidth="1"/>
    <x:col min="6" max="6" width="16" customWidth="1"/>
    <x:col min="7" max="7" width="12" customWidth="1"/>
    <x:col min="8" max="8" width="12" customWidth="1"/>
    <x:col min="9" max="9" width="11" customWidth="1"/>
    <x:col min="10" max="10" width="13" customWidth="1"/>
    <x:col min="11" max="11" width="13" customWidth="1"/>
    <x:col min="12" max="12" width="12" customWidth="1"/>
    <x:col min="13" max="13" width="14" customWidth="1"/>
    <x:col min="14" max="14" width="12" customWidth="1"/>
    <x:col min="15" max="15" width="14" customWidth="1"/>
    <x:col min="16" max="16" width="18" customWidth="1"/>
    <x:col min="17" max="17" width="12" customWidth="1"/>
    <x:col min="18" max="18" width="20" customWidth="1"/>
    <x:col min="19" max="19" width="12" customWidth="1"/>
  </x:cols>
  <x:sheetData>
    <x:row r="1">
      <x:c r="A1" s="1" t="inlineStr">
        <x:is>
          <x:t xml:space="preserve">Construction BOQ Template</x:t>
        </x:is>
      </x:c>
    </x:row>
    <x:row r="3">
      <x:c r="A3" s="14" t="inlineStr">
        <x:is>
          <x:t xml:space="preserve">Project Name</x:t>
        </x:is>
      </x:c>
      <x:c r="C3" s="15" t="inlineStr">
        <x:is>
          <x:t xml:space="preserve"/>
        </x:is>
      </x:c>
      <x:c r="F3" s="14" t="inlineStr">
        <x:is>
          <x:t xml:space="preserve">Project Area (Sq.ft)</x:t>
        </x:is>
      </x:c>
      <x:c r="H3" s="15" t="inlineStr">
        <x:is>
          <x:t xml:space="preserve"/>
        </x:is>
      </x:c>
    </x:row>
    <x:row r="4">
      <x:c r="A4" s="14" t="inlineStr">
        <x:is>
          <x:t xml:space="preserve">Client Name</x:t>
        </x:is>
      </x:c>
      <x:c r="C4" s="15" t="inlineStr">
        <x:is>
          <x:t xml:space="preserve"/>
        </x:is>
      </x:c>
      <x:c r="F4" s="14" t="inlineStr">
        <x:is>
          <x:t xml:space="preserve">Tax %</x:t>
        </x:is>
      </x:c>
      <x:c r="H4" s="34" t="n">
        <x:v>0</x:v>
      </x:c>
    </x:row>
    <x:row r="5">
      <x:c r="A5" s="14" t="inlineStr">
        <x:is>
          <x:t xml:space="preserve">Location</x:t>
        </x:is>
      </x:c>
      <x:c r="C5" s="15" t="inlineStr">
        <x:is>
          <x:t xml:space="preserve"/>
        </x:is>
      </x:c>
      <x:c r="F5" s="14" t="inlineStr">
        <x:is>
          <x:t xml:space="preserve">Contingency %</x:t>
        </x:is>
      </x:c>
      <x:c r="H5" s="34" t="n">
        <x:v>0</x:v>
      </x:c>
    </x:row>
    <x:row r="6">
      <x:c r="A6" s="14" t="inlineStr">
        <x:is>
          <x:t xml:space="preserve">Date</x:t>
        </x:is>
      </x:c>
      <x:c r="C6" s="35">
        <x:f>TODAY()</x:f>
        <x:v>46112</x:v>
      </x:c>
      <x:c r="F6" s="14" t="inlineStr">
        <x:is>
          <x:t xml:space="preserve">Currency</x:t>
        </x:is>
      </x:c>
      <x:c r="H6" s="15" t="inlineStr">
        <x:is>
          <x:t xml:space="preserve">USD</x:t>
        </x:is>
      </x:c>
    </x:row>
    <x:row r="7">
      <x:c r="A7" s="14" t="inlineStr">
        <x:is>
          <x:t xml:space="preserve">Prepared By</x:t>
        </x:is>
      </x:c>
      <x:c r="C7" s="15" t="inlineStr">
        <x:is>
          <x:t xml:space="preserve"/>
        </x:is>
      </x:c>
      <x:c r="F7" s="14" t="inlineStr">
        <x:is>
          <x:t xml:space="preserve">Project Type</x:t>
        </x:is>
      </x:c>
      <x:c r="H7" s="15" t="inlineStr">
        <x:is>
          <x:t xml:space="preserve">Residential / Commercial</x:t>
        </x:is>
      </x:c>
    </x:row>
    <x:row r="8">
      <x:c r="A8" s="14" t="inlineStr">
        <x:is>
          <x:t xml:space="preserve">Revision No.</x:t>
        </x:is>
      </x:c>
      <x:c r="C8" s="15" t="inlineStr">
        <x:is>
          <x:t xml:space="preserve"/>
        </x:is>
      </x:c>
      <x:c r="F8" s="14" t="inlineStr">
        <x:is>
          <x:t xml:space="preserve">Notes</x:t>
        </x:is>
      </x:c>
      <x:c r="H8" s="15" t="inlineStr">
        <x:is>
          <x:t xml:space="preserve">Enter assumptions, specifications, or exclusions here.</x:t>
        </x:is>
      </x:c>
    </x:row>
    <x:row r="10">
      <x:c r="A10" s="3" t="inlineStr">
        <x:is>
          <x:t xml:space="preserve">Enter one BOQ item per row below. Use the dropdowns where available.</x:t>
        </x:is>
      </x:c>
    </x:row>
    <x:row r="12">
      <x:c r="A12" s="18" t="inlineStr">
        <x:is>
          <x:t xml:space="preserve">Section</x:t>
        </x:is>
      </x:c>
      <x:c r="B12" s="18" t="inlineStr">
        <x:is>
          <x:t xml:space="preserve">Item No.</x:t>
        </x:is>
      </x:c>
      <x:c r="C12" s="18" t="inlineStr">
        <x:is>
          <x:t xml:space="preserve">Category</x:t>
        </x:is>
      </x:c>
      <x:c r="D12" s="18" t="inlineStr">
        <x:is>
          <x:t xml:space="preserve">Sub-Category</x:t>
        </x:is>
      </x:c>
      <x:c r="E12" s="18" t="inlineStr">
        <x:is>
          <x:t xml:space="preserve">Description of Work</x:t>
        </x:is>
      </x:c>
      <x:c r="F12" s="18" t="inlineStr">
        <x:is>
          <x:t xml:space="preserve">Location / Floor</x:t>
        </x:is>
      </x:c>
      <x:c r="G12" s="18" t="inlineStr">
        <x:is>
          <x:t xml:space="preserve">Unit</x:t>
        </x:is>
      </x:c>
      <x:c r="H12" s="18" t="inlineStr">
        <x:is>
          <x:t xml:space="preserve">Base Qty</x:t>
        </x:is>
      </x:c>
      <x:c r="I12" s="18" t="inlineStr">
        <x:is>
          <x:t xml:space="preserve">Wastage %</x:t>
        </x:is>
      </x:c>
      <x:c r="J12" s="18" t="inlineStr">
        <x:is>
          <x:t xml:space="preserve">Adjusted Qty</x:t>
        </x:is>
      </x:c>
      <x:c r="K12" s="18" t="inlineStr">
        <x:is>
          <x:t xml:space="preserve">Material Rate</x:t>
        </x:is>
      </x:c>
      <x:c r="L12" s="18" t="inlineStr">
        <x:is>
          <x:t xml:space="preserve">Labor Rate</x:t>
        </x:is>
      </x:c>
      <x:c r="M12" s="18" t="inlineStr">
        <x:is>
          <x:t xml:space="preserve">Equipment Rate</x:t>
        </x:is>
      </x:c>
      <x:c r="N12" s="18" t="inlineStr">
        <x:is>
          <x:t xml:space="preserve">Total Rate</x:t>
        </x:is>
      </x:c>
      <x:c r="O12" s="18" t="inlineStr">
        <x:is>
          <x:t xml:space="preserve">Amount</x:t>
        </x:is>
      </x:c>
      <x:c r="P12" s="18" t="inlineStr">
        <x:is>
          <x:t xml:space="preserve">Vendor / Supplier</x:t>
        </x:is>
      </x:c>
      <x:c r="Q12" s="18" t="inlineStr">
        <x:is>
          <x:t xml:space="preserve">Cost Code</x:t>
        </x:is>
      </x:c>
      <x:c r="R12" s="18" t="inlineStr">
        <x:is>
          <x:t xml:space="preserve">Remarks</x:t>
        </x:is>
      </x:c>
      <x:c r="S12" s="18" t="inlineStr">
        <x:is>
          <x:t xml:space="preserve">Review Flag</x:t>
        </x:is>
      </x:c>
    </x:row>
    <x:row r="13">
      <x:c r="A13" s="19" t="n"/>
      <x:c r="B13" s="19" t="n"/>
      <x:c r="C13" s="19" t="n"/>
      <x:c r="D13" s="20" t="n"/>
      <x:c r="E13" s="20" t="n"/>
      <x:c r="F13" s="19" t="n"/>
      <x:c r="G13" s="19" t="n"/>
      <x:c r="H13" s="21" t="n"/>
      <x:c r="I13" s="36" t="n"/>
      <x:c r="J13" s="23">
        <x:f>IF(H13="","",H13*(1+I13))</x:f>
      </x:c>
      <x:c r="K13" s="37" t="n"/>
      <x:c r="L13" s="37" t="n"/>
      <x:c r="M13" s="37" t="n"/>
      <x:c r="N13" s="38">
        <x:f>IF(COUNTA(K13:M13)=0,"",SUM(K13:M13))</x:f>
      </x:c>
      <x:c r="O13" s="38">
        <x:f>IF(OR(J13="",N13=""),"",J13*N13)</x:f>
      </x:c>
      <x:c r="P13" s="20" t="n"/>
      <x:c r="Q13" s="19" t="n"/>
      <x:c r="R13" s="20" t="n"/>
      <x:c r="S13" s="26">
        <x:f>IF(E13="","",IF(OR(G13="",H13="",K13="",L13=""),"Review","OK"))</x:f>
      </x:c>
    </x:row>
    <x:row r="14">
      <x:c r="A14" s="19" t="n"/>
      <x:c r="B14" s="19" t="n"/>
      <x:c r="C14" s="19" t="n"/>
      <x:c r="D14" s="20" t="n"/>
      <x:c r="E14" s="20" t="n"/>
      <x:c r="F14" s="19" t="n"/>
      <x:c r="G14" s="19" t="n"/>
      <x:c r="H14" s="21" t="n"/>
      <x:c r="I14" s="36" t="n"/>
      <x:c r="J14" s="23">
        <x:f>IF(H14="","",H14*(1+I14))</x:f>
      </x:c>
      <x:c r="K14" s="37" t="n"/>
      <x:c r="L14" s="37" t="n"/>
      <x:c r="M14" s="37" t="n"/>
      <x:c r="N14" s="38">
        <x:f>IF(COUNTA(K14:M14)=0,"",SUM(K14:M14))</x:f>
      </x:c>
      <x:c r="O14" s="38">
        <x:f>IF(OR(J14="",N14=""),"",J14*N14)</x:f>
      </x:c>
      <x:c r="P14" s="20" t="n"/>
      <x:c r="Q14" s="19" t="n"/>
      <x:c r="R14" s="20" t="n"/>
      <x:c r="S14" s="26">
        <x:f>IF(E14="","",IF(OR(G14="",H14="",K14="",L14=""),"Review","OK"))</x:f>
      </x:c>
    </x:row>
    <x:row r="15">
      <x:c r="A15" s="19" t="n"/>
      <x:c r="B15" s="19" t="n"/>
      <x:c r="C15" s="19" t="n"/>
      <x:c r="D15" s="20" t="n"/>
      <x:c r="E15" s="20" t="n"/>
      <x:c r="F15" s="19" t="n"/>
      <x:c r="G15" s="19" t="n"/>
      <x:c r="H15" s="21" t="n"/>
      <x:c r="I15" s="36" t="n"/>
      <x:c r="J15" s="23">
        <x:f>IF(H15="","",H15*(1+I15))</x:f>
      </x:c>
      <x:c r="K15" s="37" t="n"/>
      <x:c r="L15" s="37" t="n"/>
      <x:c r="M15" s="37" t="n"/>
      <x:c r="N15" s="38">
        <x:f>IF(COUNTA(K15:M15)=0,"",SUM(K15:M15))</x:f>
      </x:c>
      <x:c r="O15" s="38">
        <x:f>IF(OR(J15="",N15=""),"",J15*N15)</x:f>
      </x:c>
      <x:c r="P15" s="20" t="n"/>
      <x:c r="Q15" s="19" t="n"/>
      <x:c r="R15" s="20" t="n"/>
      <x:c r="S15" s="26">
        <x:f>IF(E15="","",IF(OR(G15="",H15="",K15="",L15=""),"Review","OK"))</x:f>
      </x:c>
    </x:row>
    <x:row r="16">
      <x:c r="A16" s="19" t="n"/>
      <x:c r="B16" s="19" t="n"/>
      <x:c r="C16" s="19" t="n"/>
      <x:c r="D16" s="20" t="n"/>
      <x:c r="E16" s="20" t="n"/>
      <x:c r="F16" s="19" t="n"/>
      <x:c r="G16" s="19" t="n"/>
      <x:c r="H16" s="21" t="n"/>
      <x:c r="I16" s="36" t="n"/>
      <x:c r="J16" s="23">
        <x:f>IF(H16="","",H16*(1+I16))</x:f>
      </x:c>
      <x:c r="K16" s="37" t="n"/>
      <x:c r="L16" s="37" t="n"/>
      <x:c r="M16" s="37" t="n"/>
      <x:c r="N16" s="38">
        <x:f>IF(COUNTA(K16:M16)=0,"",SUM(K16:M16))</x:f>
      </x:c>
      <x:c r="O16" s="38">
        <x:f>IF(OR(J16="",N16=""),"",J16*N16)</x:f>
      </x:c>
      <x:c r="P16" s="20" t="n"/>
      <x:c r="Q16" s="19" t="n"/>
      <x:c r="R16" s="20" t="n"/>
      <x:c r="S16" s="26">
        <x:f>IF(E16="","",IF(OR(G16="",H16="",K16="",L16=""),"Review","OK"))</x:f>
      </x:c>
    </x:row>
    <x:row r="17">
      <x:c r="A17" s="19" t="n"/>
      <x:c r="B17" s="19" t="n"/>
      <x:c r="C17" s="19" t="n"/>
      <x:c r="D17" s="20" t="n"/>
      <x:c r="E17" s="20" t="n"/>
      <x:c r="F17" s="19" t="n"/>
      <x:c r="G17" s="19" t="n"/>
      <x:c r="H17" s="21" t="n"/>
      <x:c r="I17" s="36" t="n"/>
      <x:c r="J17" s="23">
        <x:f>IF(H17="","",H17*(1+I17))</x:f>
      </x:c>
      <x:c r="K17" s="37" t="n"/>
      <x:c r="L17" s="37" t="n"/>
      <x:c r="M17" s="37" t="n"/>
      <x:c r="N17" s="38">
        <x:f>IF(COUNTA(K17:M17)=0,"",SUM(K17:M17))</x:f>
      </x:c>
      <x:c r="O17" s="38">
        <x:f>IF(OR(J17="",N17=""),"",J17*N17)</x:f>
      </x:c>
      <x:c r="P17" s="20" t="n"/>
      <x:c r="Q17" s="19" t="n"/>
      <x:c r="R17" s="20" t="n"/>
      <x:c r="S17" s="26">
        <x:f>IF(E17="","",IF(OR(G17="",H17="",K17="",L17=""),"Review","OK"))</x:f>
      </x:c>
    </x:row>
    <x:row r="18">
      <x:c r="A18" s="19" t="n"/>
      <x:c r="B18" s="19" t="n"/>
      <x:c r="C18" s="19" t="n"/>
      <x:c r="D18" s="20" t="n"/>
      <x:c r="E18" s="20" t="n"/>
      <x:c r="F18" s="19" t="n"/>
      <x:c r="G18" s="19" t="n"/>
      <x:c r="H18" s="21" t="n"/>
      <x:c r="I18" s="36" t="n"/>
      <x:c r="J18" s="23">
        <x:f>IF(H18="","",H18*(1+I18))</x:f>
      </x:c>
      <x:c r="K18" s="37" t="n"/>
      <x:c r="L18" s="37" t="n"/>
      <x:c r="M18" s="37" t="n"/>
      <x:c r="N18" s="38">
        <x:f>IF(COUNTA(K18:M18)=0,"",SUM(K18:M18))</x:f>
      </x:c>
      <x:c r="O18" s="38">
        <x:f>IF(OR(J18="",N18=""),"",J18*N18)</x:f>
      </x:c>
      <x:c r="P18" s="20" t="n"/>
      <x:c r="Q18" s="19" t="n"/>
      <x:c r="R18" s="20" t="n"/>
      <x:c r="S18" s="26">
        <x:f>IF(E18="","",IF(OR(G18="",H18="",K18="",L18=""),"Review","OK"))</x:f>
      </x:c>
    </x:row>
    <x:row r="19">
      <x:c r="A19" s="19" t="n"/>
      <x:c r="B19" s="19" t="n"/>
      <x:c r="C19" s="19" t="n"/>
      <x:c r="D19" s="20" t="n"/>
      <x:c r="E19" s="20" t="n"/>
      <x:c r="F19" s="19" t="n"/>
      <x:c r="G19" s="19" t="n"/>
      <x:c r="H19" s="21" t="n"/>
      <x:c r="I19" s="36" t="n"/>
      <x:c r="J19" s="23">
        <x:f>IF(H19="","",H19*(1+I19))</x:f>
      </x:c>
      <x:c r="K19" s="37" t="n"/>
      <x:c r="L19" s="37" t="n"/>
      <x:c r="M19" s="37" t="n"/>
      <x:c r="N19" s="38">
        <x:f>IF(COUNTA(K19:M19)=0,"",SUM(K19:M19))</x:f>
      </x:c>
      <x:c r="O19" s="38">
        <x:f>IF(OR(J19="",N19=""),"",J19*N19)</x:f>
      </x:c>
      <x:c r="P19" s="20" t="n"/>
      <x:c r="Q19" s="19" t="n"/>
      <x:c r="R19" s="20" t="n"/>
      <x:c r="S19" s="26">
        <x:f>IF(E19="","",IF(OR(G19="",H19="",K19="",L19=""),"Review","OK"))</x:f>
      </x:c>
    </x:row>
    <x:row r="20">
      <x:c r="A20" s="19" t="n"/>
      <x:c r="B20" s="19" t="n"/>
      <x:c r="C20" s="19" t="n"/>
      <x:c r="D20" s="20" t="n"/>
      <x:c r="E20" s="20" t="n"/>
      <x:c r="F20" s="19" t="n"/>
      <x:c r="G20" s="19" t="n"/>
      <x:c r="H20" s="21" t="n"/>
      <x:c r="I20" s="36" t="n"/>
      <x:c r="J20" s="23">
        <x:f>IF(H20="","",H20*(1+I20))</x:f>
      </x:c>
      <x:c r="K20" s="37" t="n"/>
      <x:c r="L20" s="37" t="n"/>
      <x:c r="M20" s="37" t="n"/>
      <x:c r="N20" s="38">
        <x:f>IF(COUNTA(K20:M20)=0,"",SUM(K20:M20))</x:f>
      </x:c>
      <x:c r="O20" s="38">
        <x:f>IF(OR(J20="",N20=""),"",J20*N20)</x:f>
      </x:c>
      <x:c r="P20" s="20" t="n"/>
      <x:c r="Q20" s="19" t="n"/>
      <x:c r="R20" s="20" t="n"/>
      <x:c r="S20" s="26">
        <x:f>IF(E20="","",IF(OR(G20="",H20="",K20="",L20=""),"Review","OK"))</x:f>
      </x:c>
    </x:row>
    <x:row r="21">
      <x:c r="A21" s="19" t="n"/>
      <x:c r="B21" s="19" t="n"/>
      <x:c r="C21" s="19" t="n"/>
      <x:c r="D21" s="20" t="n"/>
      <x:c r="E21" s="20" t="n"/>
      <x:c r="F21" s="19" t="n"/>
      <x:c r="G21" s="19" t="n"/>
      <x:c r="H21" s="21" t="n"/>
      <x:c r="I21" s="36" t="n"/>
      <x:c r="J21" s="23">
        <x:f>IF(H21="","",H21*(1+I21))</x:f>
      </x:c>
      <x:c r="K21" s="37" t="n"/>
      <x:c r="L21" s="37" t="n"/>
      <x:c r="M21" s="37" t="n"/>
      <x:c r="N21" s="38">
        <x:f>IF(COUNTA(K21:M21)=0,"",SUM(K21:M21))</x:f>
      </x:c>
      <x:c r="O21" s="38">
        <x:f>IF(OR(J21="",N21=""),"",J21*N21)</x:f>
      </x:c>
      <x:c r="P21" s="20" t="n"/>
      <x:c r="Q21" s="19" t="n"/>
      <x:c r="R21" s="20" t="n"/>
      <x:c r="S21" s="26">
        <x:f>IF(E21="","",IF(OR(G21="",H21="",K21="",L21=""),"Review","OK"))</x:f>
      </x:c>
    </x:row>
    <x:row r="22">
      <x:c r="A22" s="19" t="n"/>
      <x:c r="B22" s="19" t="n"/>
      <x:c r="C22" s="19" t="n"/>
      <x:c r="D22" s="20" t="n"/>
      <x:c r="E22" s="20" t="n"/>
      <x:c r="F22" s="19" t="n"/>
      <x:c r="G22" s="19" t="n"/>
      <x:c r="H22" s="21" t="n"/>
      <x:c r="I22" s="36" t="n"/>
      <x:c r="J22" s="23">
        <x:f>IF(H22="","",H22*(1+I22))</x:f>
      </x:c>
      <x:c r="K22" s="37" t="n"/>
      <x:c r="L22" s="37" t="n"/>
      <x:c r="M22" s="37" t="n"/>
      <x:c r="N22" s="38">
        <x:f>IF(COUNTA(K22:M22)=0,"",SUM(K22:M22))</x:f>
      </x:c>
      <x:c r="O22" s="38">
        <x:f>IF(OR(J22="",N22=""),"",J22*N22)</x:f>
      </x:c>
      <x:c r="P22" s="20" t="n"/>
      <x:c r="Q22" s="19" t="n"/>
      <x:c r="R22" s="20" t="n"/>
      <x:c r="S22" s="26">
        <x:f>IF(E22="","",IF(OR(G22="",H22="",K22="",L22=""),"Review","OK"))</x:f>
      </x:c>
    </x:row>
    <x:row r="23">
      <x:c r="A23" s="19" t="n"/>
      <x:c r="B23" s="19" t="n"/>
      <x:c r="C23" s="19" t="n"/>
      <x:c r="D23" s="20" t="n"/>
      <x:c r="E23" s="20" t="n"/>
      <x:c r="F23" s="19" t="n"/>
      <x:c r="G23" s="19" t="n"/>
      <x:c r="H23" s="21" t="n"/>
      <x:c r="I23" s="36" t="n"/>
      <x:c r="J23" s="23">
        <x:f>IF(H23="","",H23*(1+I23))</x:f>
      </x:c>
      <x:c r="K23" s="37" t="n"/>
      <x:c r="L23" s="37" t="n"/>
      <x:c r="M23" s="37" t="n"/>
      <x:c r="N23" s="38">
        <x:f>IF(COUNTA(K23:M23)=0,"",SUM(K23:M23))</x:f>
      </x:c>
      <x:c r="O23" s="38">
        <x:f>IF(OR(J23="",N23=""),"",J23*N23)</x:f>
      </x:c>
      <x:c r="P23" s="20" t="n"/>
      <x:c r="Q23" s="19" t="n"/>
      <x:c r="R23" s="20" t="n"/>
      <x:c r="S23" s="26">
        <x:f>IF(E23="","",IF(OR(G23="",H23="",K23="",L23=""),"Review","OK"))</x:f>
      </x:c>
    </x:row>
    <x:row r="24">
      <x:c r="A24" s="19" t="n"/>
      <x:c r="B24" s="19" t="n"/>
      <x:c r="C24" s="19" t="n"/>
      <x:c r="D24" s="20" t="n"/>
      <x:c r="E24" s="20" t="n"/>
      <x:c r="F24" s="19" t="n"/>
      <x:c r="G24" s="19" t="n"/>
      <x:c r="H24" s="21" t="n"/>
      <x:c r="I24" s="36" t="n"/>
      <x:c r="J24" s="23">
        <x:f>IF(H24="","",H24*(1+I24))</x:f>
      </x:c>
      <x:c r="K24" s="37" t="n"/>
      <x:c r="L24" s="37" t="n"/>
      <x:c r="M24" s="37" t="n"/>
      <x:c r="N24" s="38">
        <x:f>IF(COUNTA(K24:M24)=0,"",SUM(K24:M24))</x:f>
      </x:c>
      <x:c r="O24" s="38">
        <x:f>IF(OR(J24="",N24=""),"",J24*N24)</x:f>
      </x:c>
      <x:c r="P24" s="20" t="n"/>
      <x:c r="Q24" s="19" t="n"/>
      <x:c r="R24" s="20" t="n"/>
      <x:c r="S24" s="26">
        <x:f>IF(E24="","",IF(OR(G24="",H24="",K24="",L24=""),"Review","OK"))</x:f>
      </x:c>
    </x:row>
    <x:row r="25">
      <x:c r="A25" s="19" t="n"/>
      <x:c r="B25" s="19" t="n"/>
      <x:c r="C25" s="19" t="n"/>
      <x:c r="D25" s="20" t="n"/>
      <x:c r="E25" s="20" t="n"/>
      <x:c r="F25" s="19" t="n"/>
      <x:c r="G25" s="19" t="n"/>
      <x:c r="H25" s="21" t="n"/>
      <x:c r="I25" s="36" t="n"/>
      <x:c r="J25" s="23">
        <x:f>IF(H25="","",H25*(1+I25))</x:f>
      </x:c>
      <x:c r="K25" s="37" t="n"/>
      <x:c r="L25" s="37" t="n"/>
      <x:c r="M25" s="37" t="n"/>
      <x:c r="N25" s="38">
        <x:f>IF(COUNTA(K25:M25)=0,"",SUM(K25:M25))</x:f>
      </x:c>
      <x:c r="O25" s="38">
        <x:f>IF(OR(J25="",N25=""),"",J25*N25)</x:f>
      </x:c>
      <x:c r="P25" s="20" t="n"/>
      <x:c r="Q25" s="19" t="n"/>
      <x:c r="R25" s="20" t="n"/>
      <x:c r="S25" s="26">
        <x:f>IF(E25="","",IF(OR(G25="",H25="",K25="",L25=""),"Review","OK"))</x:f>
      </x:c>
    </x:row>
    <x:row r="26">
      <x:c r="A26" s="19" t="n"/>
      <x:c r="B26" s="19" t="n"/>
      <x:c r="C26" s="19" t="n"/>
      <x:c r="D26" s="20" t="n"/>
      <x:c r="E26" s="20" t="n"/>
      <x:c r="F26" s="19" t="n"/>
      <x:c r="G26" s="19" t="n"/>
      <x:c r="H26" s="21" t="n"/>
      <x:c r="I26" s="36" t="n"/>
      <x:c r="J26" s="23">
        <x:f>IF(H26="","",H26*(1+I26))</x:f>
      </x:c>
      <x:c r="K26" s="37" t="n"/>
      <x:c r="L26" s="37" t="n"/>
      <x:c r="M26" s="37" t="n"/>
      <x:c r="N26" s="38">
        <x:f>IF(COUNTA(K26:M26)=0,"",SUM(K26:M26))</x:f>
      </x:c>
      <x:c r="O26" s="38">
        <x:f>IF(OR(J26="",N26=""),"",J26*N26)</x:f>
      </x:c>
      <x:c r="P26" s="20" t="n"/>
      <x:c r="Q26" s="19" t="n"/>
      <x:c r="R26" s="20" t="n"/>
      <x:c r="S26" s="26">
        <x:f>IF(E26="","",IF(OR(G26="",H26="",K26="",L26=""),"Review","OK"))</x:f>
      </x:c>
    </x:row>
    <x:row r="27">
      <x:c r="A27" s="19" t="n"/>
      <x:c r="B27" s="19" t="n"/>
      <x:c r="C27" s="19" t="n"/>
      <x:c r="D27" s="20" t="n"/>
      <x:c r="E27" s="20" t="n"/>
      <x:c r="F27" s="19" t="n"/>
      <x:c r="G27" s="19" t="n"/>
      <x:c r="H27" s="21" t="n"/>
      <x:c r="I27" s="36" t="n"/>
      <x:c r="J27" s="23">
        <x:f>IF(H27="","",H27*(1+I27))</x:f>
      </x:c>
      <x:c r="K27" s="37" t="n"/>
      <x:c r="L27" s="37" t="n"/>
      <x:c r="M27" s="37" t="n"/>
      <x:c r="N27" s="38">
        <x:f>IF(COUNTA(K27:M27)=0,"",SUM(K27:M27))</x:f>
      </x:c>
      <x:c r="O27" s="38">
        <x:f>IF(OR(J27="",N27=""),"",J27*N27)</x:f>
      </x:c>
      <x:c r="P27" s="20" t="n"/>
      <x:c r="Q27" s="19" t="n"/>
      <x:c r="R27" s="20" t="n"/>
      <x:c r="S27" s="26">
        <x:f>IF(E27="","",IF(OR(G27="",H27="",K27="",L27=""),"Review","OK"))</x:f>
      </x:c>
    </x:row>
    <x:row r="28">
      <x:c r="A28" s="19" t="n"/>
      <x:c r="B28" s="19" t="n"/>
      <x:c r="C28" s="19" t="n"/>
      <x:c r="D28" s="20" t="n"/>
      <x:c r="E28" s="20" t="n"/>
      <x:c r="F28" s="19" t="n"/>
      <x:c r="G28" s="19" t="n"/>
      <x:c r="H28" s="21" t="n"/>
      <x:c r="I28" s="36" t="n"/>
      <x:c r="J28" s="23">
        <x:f>IF(H28="","",H28*(1+I28))</x:f>
      </x:c>
      <x:c r="K28" s="37" t="n"/>
      <x:c r="L28" s="37" t="n"/>
      <x:c r="M28" s="37" t="n"/>
      <x:c r="N28" s="38">
        <x:f>IF(COUNTA(K28:M28)=0,"",SUM(K28:M28))</x:f>
      </x:c>
      <x:c r="O28" s="38">
        <x:f>IF(OR(J28="",N28=""),"",J28*N28)</x:f>
      </x:c>
      <x:c r="P28" s="20" t="n"/>
      <x:c r="Q28" s="19" t="n"/>
      <x:c r="R28" s="20" t="n"/>
      <x:c r="S28" s="26">
        <x:f>IF(E28="","",IF(OR(G28="",H28="",K28="",L28=""),"Review","OK"))</x:f>
      </x:c>
    </x:row>
    <x:row r="29">
      <x:c r="A29" s="19" t="n"/>
      <x:c r="B29" s="19" t="n"/>
      <x:c r="C29" s="19" t="n"/>
      <x:c r="D29" s="20" t="n"/>
      <x:c r="E29" s="20" t="n"/>
      <x:c r="F29" s="19" t="n"/>
      <x:c r="G29" s="19" t="n"/>
      <x:c r="H29" s="21" t="n"/>
      <x:c r="I29" s="36" t="n"/>
      <x:c r="J29" s="23">
        <x:f>IF(H29="","",H29*(1+I29))</x:f>
      </x:c>
      <x:c r="K29" s="37" t="n"/>
      <x:c r="L29" s="37" t="n"/>
      <x:c r="M29" s="37" t="n"/>
      <x:c r="N29" s="38">
        <x:f>IF(COUNTA(K29:M29)=0,"",SUM(K29:M29))</x:f>
      </x:c>
      <x:c r="O29" s="38">
        <x:f>IF(OR(J29="",N29=""),"",J29*N29)</x:f>
      </x:c>
      <x:c r="P29" s="20" t="n"/>
      <x:c r="Q29" s="19" t="n"/>
      <x:c r="R29" s="20" t="n"/>
      <x:c r="S29" s="26">
        <x:f>IF(E29="","",IF(OR(G29="",H29="",K29="",L29=""),"Review","OK"))</x:f>
      </x:c>
    </x:row>
    <x:row r="30">
      <x:c r="A30" s="19" t="n"/>
      <x:c r="B30" s="19" t="n"/>
      <x:c r="C30" s="19" t="n"/>
      <x:c r="D30" s="20" t="n"/>
      <x:c r="E30" s="20" t="n"/>
      <x:c r="F30" s="19" t="n"/>
      <x:c r="G30" s="19" t="n"/>
      <x:c r="H30" s="21" t="n"/>
      <x:c r="I30" s="36" t="n"/>
      <x:c r="J30" s="23">
        <x:f>IF(H30="","",H30*(1+I30))</x:f>
      </x:c>
      <x:c r="K30" s="37" t="n"/>
      <x:c r="L30" s="37" t="n"/>
      <x:c r="M30" s="37" t="n"/>
      <x:c r="N30" s="38">
        <x:f>IF(COUNTA(K30:M30)=0,"",SUM(K30:M30))</x:f>
      </x:c>
      <x:c r="O30" s="38">
        <x:f>IF(OR(J30="",N30=""),"",J30*N30)</x:f>
      </x:c>
      <x:c r="P30" s="20" t="n"/>
      <x:c r="Q30" s="19" t="n"/>
      <x:c r="R30" s="20" t="n"/>
      <x:c r="S30" s="26">
        <x:f>IF(E30="","",IF(OR(G30="",H30="",K30="",L30=""),"Review","OK"))</x:f>
      </x:c>
    </x:row>
    <x:row r="31">
      <x:c r="A31" s="19" t="n"/>
      <x:c r="B31" s="19" t="n"/>
      <x:c r="C31" s="19" t="n"/>
      <x:c r="D31" s="20" t="n"/>
      <x:c r="E31" s="20" t="n"/>
      <x:c r="F31" s="19" t="n"/>
      <x:c r="G31" s="19" t="n"/>
      <x:c r="H31" s="21" t="n"/>
      <x:c r="I31" s="36" t="n"/>
      <x:c r="J31" s="23">
        <x:f>IF(H31="","",H31*(1+I31))</x:f>
      </x:c>
      <x:c r="K31" s="37" t="n"/>
      <x:c r="L31" s="37" t="n"/>
      <x:c r="M31" s="37" t="n"/>
      <x:c r="N31" s="38">
        <x:f>IF(COUNTA(K31:M31)=0,"",SUM(K31:M31))</x:f>
      </x:c>
      <x:c r="O31" s="38">
        <x:f>IF(OR(J31="",N31=""),"",J31*N31)</x:f>
      </x:c>
      <x:c r="P31" s="20" t="n"/>
      <x:c r="Q31" s="19" t="n"/>
      <x:c r="R31" s="20" t="n"/>
      <x:c r="S31" s="26">
        <x:f>IF(E31="","",IF(OR(G31="",H31="",K31="",L31=""),"Review","OK"))</x:f>
      </x:c>
    </x:row>
    <x:row r="32">
      <x:c r="A32" s="19" t="n"/>
      <x:c r="B32" s="19" t="n"/>
      <x:c r="C32" s="19" t="n"/>
      <x:c r="D32" s="20" t="n"/>
      <x:c r="E32" s="20" t="n"/>
      <x:c r="F32" s="19" t="n"/>
      <x:c r="G32" s="19" t="n"/>
      <x:c r="H32" s="21" t="n"/>
      <x:c r="I32" s="36" t="n"/>
      <x:c r="J32" s="23">
        <x:f>IF(H32="","",H32*(1+I32))</x:f>
      </x:c>
      <x:c r="K32" s="37" t="n"/>
      <x:c r="L32" s="37" t="n"/>
      <x:c r="M32" s="37" t="n"/>
      <x:c r="N32" s="38">
        <x:f>IF(COUNTA(K32:M32)=0,"",SUM(K32:M32))</x:f>
      </x:c>
      <x:c r="O32" s="38">
        <x:f>IF(OR(J32="",N32=""),"",J32*N32)</x:f>
      </x:c>
      <x:c r="P32" s="20" t="n"/>
      <x:c r="Q32" s="19" t="n"/>
      <x:c r="R32" s="20" t="n"/>
      <x:c r="S32" s="26">
        <x:f>IF(E32="","",IF(OR(G32="",H32="",K32="",L32=""),"Review","OK"))</x:f>
      </x:c>
    </x:row>
    <x:row r="33">
      <x:c r="A33" s="19" t="n"/>
      <x:c r="B33" s="19" t="n"/>
      <x:c r="C33" s="19" t="n"/>
      <x:c r="D33" s="20" t="n"/>
      <x:c r="E33" s="20" t="n"/>
      <x:c r="F33" s="19" t="n"/>
      <x:c r="G33" s="19" t="n"/>
      <x:c r="H33" s="21" t="n"/>
      <x:c r="I33" s="36" t="n"/>
      <x:c r="J33" s="23">
        <x:f>IF(H33="","",H33*(1+I33))</x:f>
      </x:c>
      <x:c r="K33" s="37" t="n"/>
      <x:c r="L33" s="37" t="n"/>
      <x:c r="M33" s="37" t="n"/>
      <x:c r="N33" s="38">
        <x:f>IF(COUNTA(K33:M33)=0,"",SUM(K33:M33))</x:f>
      </x:c>
      <x:c r="O33" s="38">
        <x:f>IF(OR(J33="",N33=""),"",J33*N33)</x:f>
      </x:c>
      <x:c r="P33" s="20" t="n"/>
      <x:c r="Q33" s="19" t="n"/>
      <x:c r="R33" s="20" t="n"/>
      <x:c r="S33" s="26">
        <x:f>IF(E33="","",IF(OR(G33="",H33="",K33="",L33=""),"Review","OK"))</x:f>
      </x:c>
    </x:row>
    <x:row r="34">
      <x:c r="A34" s="19" t="n"/>
      <x:c r="B34" s="19" t="n"/>
      <x:c r="C34" s="19" t="n"/>
      <x:c r="D34" s="20" t="n"/>
      <x:c r="E34" s="20" t="n"/>
      <x:c r="F34" s="19" t="n"/>
      <x:c r="G34" s="19" t="n"/>
      <x:c r="H34" s="21" t="n"/>
      <x:c r="I34" s="36" t="n"/>
      <x:c r="J34" s="23">
        <x:f>IF(H34="","",H34*(1+I34))</x:f>
      </x:c>
      <x:c r="K34" s="37" t="n"/>
      <x:c r="L34" s="37" t="n"/>
      <x:c r="M34" s="37" t="n"/>
      <x:c r="N34" s="38">
        <x:f>IF(COUNTA(K34:M34)=0,"",SUM(K34:M34))</x:f>
      </x:c>
      <x:c r="O34" s="38">
        <x:f>IF(OR(J34="",N34=""),"",J34*N34)</x:f>
      </x:c>
      <x:c r="P34" s="20" t="n"/>
      <x:c r="Q34" s="19" t="n"/>
      <x:c r="R34" s="20" t="n"/>
      <x:c r="S34" s="26">
        <x:f>IF(E34="","",IF(OR(G34="",H34="",K34="",L34=""),"Review","OK"))</x:f>
      </x:c>
    </x:row>
    <x:row r="35">
      <x:c r="A35" s="19" t="n"/>
      <x:c r="B35" s="19" t="n"/>
      <x:c r="C35" s="19" t="n"/>
      <x:c r="D35" s="20" t="n"/>
      <x:c r="E35" s="20" t="n"/>
      <x:c r="F35" s="19" t="n"/>
      <x:c r="G35" s="19" t="n"/>
      <x:c r="H35" s="21" t="n"/>
      <x:c r="I35" s="36" t="n"/>
      <x:c r="J35" s="23">
        <x:f>IF(H35="","",H35*(1+I35))</x:f>
      </x:c>
      <x:c r="K35" s="37" t="n"/>
      <x:c r="L35" s="37" t="n"/>
      <x:c r="M35" s="37" t="n"/>
      <x:c r="N35" s="38">
        <x:f>IF(COUNTA(K35:M35)=0,"",SUM(K35:M35))</x:f>
      </x:c>
      <x:c r="O35" s="38">
        <x:f>IF(OR(J35="",N35=""),"",J35*N35)</x:f>
      </x:c>
      <x:c r="P35" s="20" t="n"/>
      <x:c r="Q35" s="19" t="n"/>
      <x:c r="R35" s="20" t="n"/>
      <x:c r="S35" s="26">
        <x:f>IF(E35="","",IF(OR(G35="",H35="",K35="",L35=""),"Review","OK"))</x:f>
      </x:c>
    </x:row>
    <x:row r="36">
      <x:c r="A36" s="19" t="n"/>
      <x:c r="B36" s="19" t="n"/>
      <x:c r="C36" s="19" t="n"/>
      <x:c r="D36" s="20" t="n"/>
      <x:c r="E36" s="20" t="n"/>
      <x:c r="F36" s="19" t="n"/>
      <x:c r="G36" s="19" t="n"/>
      <x:c r="H36" s="21" t="n"/>
      <x:c r="I36" s="36" t="n"/>
      <x:c r="J36" s="23">
        <x:f>IF(H36="","",H36*(1+I36))</x:f>
      </x:c>
      <x:c r="K36" s="37" t="n"/>
      <x:c r="L36" s="37" t="n"/>
      <x:c r="M36" s="37" t="n"/>
      <x:c r="N36" s="38">
        <x:f>IF(COUNTA(K36:M36)=0,"",SUM(K36:M36))</x:f>
      </x:c>
      <x:c r="O36" s="38">
        <x:f>IF(OR(J36="",N36=""),"",J36*N36)</x:f>
      </x:c>
      <x:c r="P36" s="20" t="n"/>
      <x:c r="Q36" s="19" t="n"/>
      <x:c r="R36" s="20" t="n"/>
      <x:c r="S36" s="26">
        <x:f>IF(E36="","",IF(OR(G36="",H36="",K36="",L36=""),"Review","OK"))</x:f>
      </x:c>
    </x:row>
    <x:row r="37">
      <x:c r="A37" s="19" t="n"/>
      <x:c r="B37" s="19" t="n"/>
      <x:c r="C37" s="19" t="n"/>
      <x:c r="D37" s="20" t="n"/>
      <x:c r="E37" s="20" t="n"/>
      <x:c r="F37" s="19" t="n"/>
      <x:c r="G37" s="19" t="n"/>
      <x:c r="H37" s="21" t="n"/>
      <x:c r="I37" s="36" t="n"/>
      <x:c r="J37" s="23">
        <x:f>IF(H37="","",H37*(1+I37))</x:f>
      </x:c>
      <x:c r="K37" s="37" t="n"/>
      <x:c r="L37" s="37" t="n"/>
      <x:c r="M37" s="37" t="n"/>
      <x:c r="N37" s="38">
        <x:f>IF(COUNTA(K37:M37)=0,"",SUM(K37:M37))</x:f>
      </x:c>
      <x:c r="O37" s="38">
        <x:f>IF(OR(J37="",N37=""),"",J37*N37)</x:f>
      </x:c>
      <x:c r="P37" s="20" t="n"/>
      <x:c r="Q37" s="19" t="n"/>
      <x:c r="R37" s="20" t="n"/>
      <x:c r="S37" s="26">
        <x:f>IF(E37="","",IF(OR(G37="",H37="",K37="",L37=""),"Review","OK"))</x:f>
      </x:c>
    </x:row>
    <x:row r="38">
      <x:c r="A38" s="19" t="n"/>
      <x:c r="B38" s="19" t="n"/>
      <x:c r="C38" s="19" t="n"/>
      <x:c r="D38" s="20" t="n"/>
      <x:c r="E38" s="20" t="n"/>
      <x:c r="F38" s="19" t="n"/>
      <x:c r="G38" s="19" t="n"/>
      <x:c r="H38" s="21" t="n"/>
      <x:c r="I38" s="36" t="n"/>
      <x:c r="J38" s="23">
        <x:f>IF(H38="","",H38*(1+I38))</x:f>
      </x:c>
      <x:c r="K38" s="37" t="n"/>
      <x:c r="L38" s="37" t="n"/>
      <x:c r="M38" s="37" t="n"/>
      <x:c r="N38" s="38">
        <x:f>IF(COUNTA(K38:M38)=0,"",SUM(K38:M38))</x:f>
      </x:c>
      <x:c r="O38" s="38">
        <x:f>IF(OR(J38="",N38=""),"",J38*N38)</x:f>
      </x:c>
      <x:c r="P38" s="20" t="n"/>
      <x:c r="Q38" s="19" t="n"/>
      <x:c r="R38" s="20" t="n"/>
      <x:c r="S38" s="26">
        <x:f>IF(E38="","",IF(OR(G38="",H38="",K38="",L38=""),"Review","OK"))</x:f>
      </x:c>
    </x:row>
    <x:row r="39">
      <x:c r="A39" s="19" t="n"/>
      <x:c r="B39" s="19" t="n"/>
      <x:c r="C39" s="19" t="n"/>
      <x:c r="D39" s="20" t="n"/>
      <x:c r="E39" s="20" t="n"/>
      <x:c r="F39" s="19" t="n"/>
      <x:c r="G39" s="19" t="n"/>
      <x:c r="H39" s="21" t="n"/>
      <x:c r="I39" s="36" t="n"/>
      <x:c r="J39" s="23">
        <x:f>IF(H39="","",H39*(1+I39))</x:f>
      </x:c>
      <x:c r="K39" s="37" t="n"/>
      <x:c r="L39" s="37" t="n"/>
      <x:c r="M39" s="37" t="n"/>
      <x:c r="N39" s="38">
        <x:f>IF(COUNTA(K39:M39)=0,"",SUM(K39:M39))</x:f>
      </x:c>
      <x:c r="O39" s="38">
        <x:f>IF(OR(J39="",N39=""),"",J39*N39)</x:f>
      </x:c>
      <x:c r="P39" s="20" t="n"/>
      <x:c r="Q39" s="19" t="n"/>
      <x:c r="R39" s="20" t="n"/>
      <x:c r="S39" s="26">
        <x:f>IF(E39="","",IF(OR(G39="",H39="",K39="",L39=""),"Review","OK"))</x:f>
      </x:c>
    </x:row>
    <x:row r="40">
      <x:c r="A40" s="19" t="n"/>
      <x:c r="B40" s="19" t="n"/>
      <x:c r="C40" s="19" t="n"/>
      <x:c r="D40" s="20" t="n"/>
      <x:c r="E40" s="20" t="n"/>
      <x:c r="F40" s="19" t="n"/>
      <x:c r="G40" s="19" t="n"/>
      <x:c r="H40" s="21" t="n"/>
      <x:c r="I40" s="36" t="n"/>
      <x:c r="J40" s="23">
        <x:f>IF(H40="","",H40*(1+I40))</x:f>
      </x:c>
      <x:c r="K40" s="37" t="n"/>
      <x:c r="L40" s="37" t="n"/>
      <x:c r="M40" s="37" t="n"/>
      <x:c r="N40" s="38">
        <x:f>IF(COUNTA(K40:M40)=0,"",SUM(K40:M40))</x:f>
      </x:c>
      <x:c r="O40" s="38">
        <x:f>IF(OR(J40="",N40=""),"",J40*N40)</x:f>
      </x:c>
      <x:c r="P40" s="20" t="n"/>
      <x:c r="Q40" s="19" t="n"/>
      <x:c r="R40" s="20" t="n"/>
      <x:c r="S40" s="26">
        <x:f>IF(E40="","",IF(OR(G40="",H40="",K40="",L40=""),"Review","OK"))</x:f>
      </x:c>
    </x:row>
    <x:row r="41">
      <x:c r="A41" s="19" t="n"/>
      <x:c r="B41" s="19" t="n"/>
      <x:c r="C41" s="19" t="n"/>
      <x:c r="D41" s="20" t="n"/>
      <x:c r="E41" s="20" t="n"/>
      <x:c r="F41" s="19" t="n"/>
      <x:c r="G41" s="19" t="n"/>
      <x:c r="H41" s="21" t="n"/>
      <x:c r="I41" s="36" t="n"/>
      <x:c r="J41" s="23">
        <x:f>IF(H41="","",H41*(1+I41))</x:f>
      </x:c>
      <x:c r="K41" s="37" t="n"/>
      <x:c r="L41" s="37" t="n"/>
      <x:c r="M41" s="37" t="n"/>
      <x:c r="N41" s="38">
        <x:f>IF(COUNTA(K41:M41)=0,"",SUM(K41:M41))</x:f>
      </x:c>
      <x:c r="O41" s="38">
        <x:f>IF(OR(J41="",N41=""),"",J41*N41)</x:f>
      </x:c>
      <x:c r="P41" s="20" t="n"/>
      <x:c r="Q41" s="19" t="n"/>
      <x:c r="R41" s="20" t="n"/>
      <x:c r="S41" s="26">
        <x:f>IF(E41="","",IF(OR(G41="",H41="",K41="",L41=""),"Review","OK"))</x:f>
      </x:c>
    </x:row>
    <x:row r="42">
      <x:c r="A42" s="19" t="n"/>
      <x:c r="B42" s="19" t="n"/>
      <x:c r="C42" s="19" t="n"/>
      <x:c r="D42" s="20" t="n"/>
      <x:c r="E42" s="20" t="n"/>
      <x:c r="F42" s="19" t="n"/>
      <x:c r="G42" s="19" t="n"/>
      <x:c r="H42" s="21" t="n"/>
      <x:c r="I42" s="36" t="n"/>
      <x:c r="J42" s="23">
        <x:f>IF(H42="","",H42*(1+I42))</x:f>
      </x:c>
      <x:c r="K42" s="37" t="n"/>
      <x:c r="L42" s="37" t="n"/>
      <x:c r="M42" s="37" t="n"/>
      <x:c r="N42" s="38">
        <x:f>IF(COUNTA(K42:M42)=0,"",SUM(K42:M42))</x:f>
      </x:c>
      <x:c r="O42" s="38">
        <x:f>IF(OR(J42="",N42=""),"",J42*N42)</x:f>
      </x:c>
      <x:c r="P42" s="20" t="n"/>
      <x:c r="Q42" s="19" t="n"/>
      <x:c r="R42" s="20" t="n"/>
      <x:c r="S42" s="26">
        <x:f>IF(E42="","",IF(OR(G42="",H42="",K42="",L42=""),"Review","OK"))</x:f>
      </x:c>
    </x:row>
    <x:row r="43">
      <x:c r="A43" s="19" t="n"/>
      <x:c r="B43" s="19" t="n"/>
      <x:c r="C43" s="19" t="n"/>
      <x:c r="D43" s="20" t="n"/>
      <x:c r="E43" s="20" t="n"/>
      <x:c r="F43" s="19" t="n"/>
      <x:c r="G43" s="19" t="n"/>
      <x:c r="H43" s="21" t="n"/>
      <x:c r="I43" s="36" t="n"/>
      <x:c r="J43" s="23">
        <x:f>IF(H43="","",H43*(1+I43))</x:f>
      </x:c>
      <x:c r="K43" s="37" t="n"/>
      <x:c r="L43" s="37" t="n"/>
      <x:c r="M43" s="37" t="n"/>
      <x:c r="N43" s="38">
        <x:f>IF(COUNTA(K43:M43)=0,"",SUM(K43:M43))</x:f>
      </x:c>
      <x:c r="O43" s="38">
        <x:f>IF(OR(J43="",N43=""),"",J43*N43)</x:f>
      </x:c>
      <x:c r="P43" s="20" t="n"/>
      <x:c r="Q43" s="19" t="n"/>
      <x:c r="R43" s="20" t="n"/>
      <x:c r="S43" s="26">
        <x:f>IF(E43="","",IF(OR(G43="",H43="",K43="",L43=""),"Review","OK"))</x:f>
      </x:c>
    </x:row>
    <x:row r="44">
      <x:c r="A44" s="19" t="n"/>
      <x:c r="B44" s="19" t="n"/>
      <x:c r="C44" s="19" t="n"/>
      <x:c r="D44" s="20" t="n"/>
      <x:c r="E44" s="20" t="n"/>
      <x:c r="F44" s="19" t="n"/>
      <x:c r="G44" s="19" t="n"/>
      <x:c r="H44" s="21" t="n"/>
      <x:c r="I44" s="36" t="n"/>
      <x:c r="J44" s="23">
        <x:f>IF(H44="","",H44*(1+I44))</x:f>
      </x:c>
      <x:c r="K44" s="37" t="n"/>
      <x:c r="L44" s="37" t="n"/>
      <x:c r="M44" s="37" t="n"/>
      <x:c r="N44" s="38">
        <x:f>IF(COUNTA(K44:M44)=0,"",SUM(K44:M44))</x:f>
      </x:c>
      <x:c r="O44" s="38">
        <x:f>IF(OR(J44="",N44=""),"",J44*N44)</x:f>
      </x:c>
      <x:c r="P44" s="20" t="n"/>
      <x:c r="Q44" s="19" t="n"/>
      <x:c r="R44" s="20" t="n"/>
      <x:c r="S44" s="26">
        <x:f>IF(E44="","",IF(OR(G44="",H44="",K44="",L44=""),"Review","OK"))</x:f>
      </x:c>
    </x:row>
    <x:row r="45">
      <x:c r="A45" s="19" t="n"/>
      <x:c r="B45" s="19" t="n"/>
      <x:c r="C45" s="19" t="n"/>
      <x:c r="D45" s="20" t="n"/>
      <x:c r="E45" s="20" t="n"/>
      <x:c r="F45" s="19" t="n"/>
      <x:c r="G45" s="19" t="n"/>
      <x:c r="H45" s="21" t="n"/>
      <x:c r="I45" s="36" t="n"/>
      <x:c r="J45" s="23">
        <x:f>IF(H45="","",H45*(1+I45))</x:f>
      </x:c>
      <x:c r="K45" s="37" t="n"/>
      <x:c r="L45" s="37" t="n"/>
      <x:c r="M45" s="37" t="n"/>
      <x:c r="N45" s="38">
        <x:f>IF(COUNTA(K45:M45)=0,"",SUM(K45:M45))</x:f>
      </x:c>
      <x:c r="O45" s="38">
        <x:f>IF(OR(J45="",N45=""),"",J45*N45)</x:f>
      </x:c>
      <x:c r="P45" s="20" t="n"/>
      <x:c r="Q45" s="19" t="n"/>
      <x:c r="R45" s="20" t="n"/>
      <x:c r="S45" s="26">
        <x:f>IF(E45="","",IF(OR(G45="",H45="",K45="",L45=""),"Review","OK"))</x:f>
      </x:c>
    </x:row>
    <x:row r="46">
      <x:c r="A46" s="19" t="n"/>
      <x:c r="B46" s="19" t="n"/>
      <x:c r="C46" s="19" t="n"/>
      <x:c r="D46" s="20" t="n"/>
      <x:c r="E46" s="20" t="n"/>
      <x:c r="F46" s="19" t="n"/>
      <x:c r="G46" s="19" t="n"/>
      <x:c r="H46" s="21" t="n"/>
      <x:c r="I46" s="36" t="n"/>
      <x:c r="J46" s="23">
        <x:f>IF(H46="","",H46*(1+I46))</x:f>
      </x:c>
      <x:c r="K46" s="37" t="n"/>
      <x:c r="L46" s="37" t="n"/>
      <x:c r="M46" s="37" t="n"/>
      <x:c r="N46" s="38">
        <x:f>IF(COUNTA(K46:M46)=0,"",SUM(K46:M46))</x:f>
      </x:c>
      <x:c r="O46" s="38">
        <x:f>IF(OR(J46="",N46=""),"",J46*N46)</x:f>
      </x:c>
      <x:c r="P46" s="20" t="n"/>
      <x:c r="Q46" s="19" t="n"/>
      <x:c r="R46" s="20" t="n"/>
      <x:c r="S46" s="26">
        <x:f>IF(E46="","",IF(OR(G46="",H46="",K46="",L46=""),"Review","OK"))</x:f>
      </x:c>
    </x:row>
    <x:row r="47">
      <x:c r="A47" s="19" t="n"/>
      <x:c r="B47" s="19" t="n"/>
      <x:c r="C47" s="19" t="n"/>
      <x:c r="D47" s="20" t="n"/>
      <x:c r="E47" s="20" t="n"/>
      <x:c r="F47" s="19" t="n"/>
      <x:c r="G47" s="19" t="n"/>
      <x:c r="H47" s="21" t="n"/>
      <x:c r="I47" s="36" t="n"/>
      <x:c r="J47" s="23">
        <x:f>IF(H47="","",H47*(1+I47))</x:f>
      </x:c>
      <x:c r="K47" s="37" t="n"/>
      <x:c r="L47" s="37" t="n"/>
      <x:c r="M47" s="37" t="n"/>
      <x:c r="N47" s="38">
        <x:f>IF(COUNTA(K47:M47)=0,"",SUM(K47:M47))</x:f>
      </x:c>
      <x:c r="O47" s="38">
        <x:f>IF(OR(J47="",N47=""),"",J47*N47)</x:f>
      </x:c>
      <x:c r="P47" s="20" t="n"/>
      <x:c r="Q47" s="19" t="n"/>
      <x:c r="R47" s="20" t="n"/>
      <x:c r="S47" s="26">
        <x:f>IF(E47="","",IF(OR(G47="",H47="",K47="",L47=""),"Review","OK"))</x:f>
      </x:c>
    </x:row>
    <x:row r="48">
      <x:c r="A48" s="19" t="n"/>
      <x:c r="B48" s="19" t="n"/>
      <x:c r="C48" s="19" t="n"/>
      <x:c r="D48" s="20" t="n"/>
      <x:c r="E48" s="20" t="n"/>
      <x:c r="F48" s="19" t="n"/>
      <x:c r="G48" s="19" t="n"/>
      <x:c r="H48" s="21" t="n"/>
      <x:c r="I48" s="36" t="n"/>
      <x:c r="J48" s="23">
        <x:f>IF(H48="","",H48*(1+I48))</x:f>
      </x:c>
      <x:c r="K48" s="37" t="n"/>
      <x:c r="L48" s="37" t="n"/>
      <x:c r="M48" s="37" t="n"/>
      <x:c r="N48" s="38">
        <x:f>IF(COUNTA(K48:M48)=0,"",SUM(K48:M48))</x:f>
      </x:c>
      <x:c r="O48" s="38">
        <x:f>IF(OR(J48="",N48=""),"",J48*N48)</x:f>
      </x:c>
      <x:c r="P48" s="20" t="n"/>
      <x:c r="Q48" s="19" t="n"/>
      <x:c r="R48" s="20" t="n"/>
      <x:c r="S48" s="26">
        <x:f>IF(E48="","",IF(OR(G48="",H48="",K48="",L48=""),"Review","OK"))</x:f>
      </x:c>
    </x:row>
    <x:row r="49">
      <x:c r="A49" s="19" t="n"/>
      <x:c r="B49" s="19" t="n"/>
      <x:c r="C49" s="19" t="n"/>
      <x:c r="D49" s="20" t="n"/>
      <x:c r="E49" s="20" t="n"/>
      <x:c r="F49" s="19" t="n"/>
      <x:c r="G49" s="19" t="n"/>
      <x:c r="H49" s="21" t="n"/>
      <x:c r="I49" s="36" t="n"/>
      <x:c r="J49" s="23">
        <x:f>IF(H49="","",H49*(1+I49))</x:f>
      </x:c>
      <x:c r="K49" s="37" t="n"/>
      <x:c r="L49" s="37" t="n"/>
      <x:c r="M49" s="37" t="n"/>
      <x:c r="N49" s="38">
        <x:f>IF(COUNTA(K49:M49)=0,"",SUM(K49:M49))</x:f>
      </x:c>
      <x:c r="O49" s="38">
        <x:f>IF(OR(J49="",N49=""),"",J49*N49)</x:f>
      </x:c>
      <x:c r="P49" s="20" t="n"/>
      <x:c r="Q49" s="19" t="n"/>
      <x:c r="R49" s="20" t="n"/>
      <x:c r="S49" s="26">
        <x:f>IF(E49="","",IF(OR(G49="",H49="",K49="",L49=""),"Review","OK"))</x:f>
      </x:c>
    </x:row>
    <x:row r="50">
      <x:c r="A50" s="19" t="n"/>
      <x:c r="B50" s="19" t="n"/>
      <x:c r="C50" s="19" t="n"/>
      <x:c r="D50" s="20" t="n"/>
      <x:c r="E50" s="20" t="n"/>
      <x:c r="F50" s="19" t="n"/>
      <x:c r="G50" s="19" t="n"/>
      <x:c r="H50" s="21" t="n"/>
      <x:c r="I50" s="36" t="n"/>
      <x:c r="J50" s="23">
        <x:f>IF(H50="","",H50*(1+I50))</x:f>
      </x:c>
      <x:c r="K50" s="37" t="n"/>
      <x:c r="L50" s="37" t="n"/>
      <x:c r="M50" s="37" t="n"/>
      <x:c r="N50" s="38">
        <x:f>IF(COUNTA(K50:M50)=0,"",SUM(K50:M50))</x:f>
      </x:c>
      <x:c r="O50" s="38">
        <x:f>IF(OR(J50="",N50=""),"",J50*N50)</x:f>
      </x:c>
      <x:c r="P50" s="20" t="n"/>
      <x:c r="Q50" s="19" t="n"/>
      <x:c r="R50" s="20" t="n"/>
      <x:c r="S50" s="26">
        <x:f>IF(E50="","",IF(OR(G50="",H50="",K50="",L50=""),"Review","OK"))</x:f>
      </x:c>
    </x:row>
    <x:row r="51">
      <x:c r="A51" s="19" t="n"/>
      <x:c r="B51" s="19" t="n"/>
      <x:c r="C51" s="19" t="n"/>
      <x:c r="D51" s="20" t="n"/>
      <x:c r="E51" s="20" t="n"/>
      <x:c r="F51" s="19" t="n"/>
      <x:c r="G51" s="19" t="n"/>
      <x:c r="H51" s="21" t="n"/>
      <x:c r="I51" s="36" t="n"/>
      <x:c r="J51" s="23">
        <x:f>IF(H51="","",H51*(1+I51))</x:f>
      </x:c>
      <x:c r="K51" s="37" t="n"/>
      <x:c r="L51" s="37" t="n"/>
      <x:c r="M51" s="37" t="n"/>
      <x:c r="N51" s="38">
        <x:f>IF(COUNTA(K51:M51)=0,"",SUM(K51:M51))</x:f>
      </x:c>
      <x:c r="O51" s="38">
        <x:f>IF(OR(J51="",N51=""),"",J51*N51)</x:f>
      </x:c>
      <x:c r="P51" s="20" t="n"/>
      <x:c r="Q51" s="19" t="n"/>
      <x:c r="R51" s="20" t="n"/>
      <x:c r="S51" s="26">
        <x:f>IF(E51="","",IF(OR(G51="",H51="",K51="",L51=""),"Review","OK"))</x:f>
      </x:c>
    </x:row>
    <x:row r="52">
      <x:c r="A52" s="19" t="n"/>
      <x:c r="B52" s="19" t="n"/>
      <x:c r="C52" s="19" t="n"/>
      <x:c r="D52" s="20" t="n"/>
      <x:c r="E52" s="20" t="n"/>
      <x:c r="F52" s="19" t="n"/>
      <x:c r="G52" s="19" t="n"/>
      <x:c r="H52" s="21" t="n"/>
      <x:c r="I52" s="36" t="n"/>
      <x:c r="J52" s="23">
        <x:f>IF(H52="","",H52*(1+I52))</x:f>
      </x:c>
      <x:c r="K52" s="37" t="n"/>
      <x:c r="L52" s="37" t="n"/>
      <x:c r="M52" s="37" t="n"/>
      <x:c r="N52" s="38">
        <x:f>IF(COUNTA(K52:M52)=0,"",SUM(K52:M52))</x:f>
      </x:c>
      <x:c r="O52" s="38">
        <x:f>IF(OR(J52="",N52=""),"",J52*N52)</x:f>
      </x:c>
      <x:c r="P52" s="20" t="n"/>
      <x:c r="Q52" s="19" t="n"/>
      <x:c r="R52" s="20" t="n"/>
      <x:c r="S52" s="26">
        <x:f>IF(E52="","",IF(OR(G52="",H52="",K52="",L52=""),"Review","OK"))</x:f>
      </x:c>
    </x:row>
    <x:row r="53">
      <x:c r="A53" s="19" t="n"/>
      <x:c r="B53" s="19" t="n"/>
      <x:c r="C53" s="19" t="n"/>
      <x:c r="D53" s="20" t="n"/>
      <x:c r="E53" s="20" t="n"/>
      <x:c r="F53" s="19" t="n"/>
      <x:c r="G53" s="19" t="n"/>
      <x:c r="H53" s="21" t="n"/>
      <x:c r="I53" s="36" t="n"/>
      <x:c r="J53" s="23">
        <x:f>IF(H53="","",H53*(1+I53))</x:f>
      </x:c>
      <x:c r="K53" s="37" t="n"/>
      <x:c r="L53" s="37" t="n"/>
      <x:c r="M53" s="37" t="n"/>
      <x:c r="N53" s="38">
        <x:f>IF(COUNTA(K53:M53)=0,"",SUM(K53:M53))</x:f>
      </x:c>
      <x:c r="O53" s="38">
        <x:f>IF(OR(J53="",N53=""),"",J53*N53)</x:f>
      </x:c>
      <x:c r="P53" s="20" t="n"/>
      <x:c r="Q53" s="19" t="n"/>
      <x:c r="R53" s="20" t="n"/>
      <x:c r="S53" s="26">
        <x:f>IF(E53="","",IF(OR(G53="",H53="",K53="",L53=""),"Review","OK"))</x:f>
      </x:c>
    </x:row>
    <x:row r="54">
      <x:c r="A54" s="19" t="n"/>
      <x:c r="B54" s="19" t="n"/>
      <x:c r="C54" s="19" t="n"/>
      <x:c r="D54" s="20" t="n"/>
      <x:c r="E54" s="20" t="n"/>
      <x:c r="F54" s="19" t="n"/>
      <x:c r="G54" s="19" t="n"/>
      <x:c r="H54" s="21" t="n"/>
      <x:c r="I54" s="36" t="n"/>
      <x:c r="J54" s="23">
        <x:f>IF(H54="","",H54*(1+I54))</x:f>
      </x:c>
      <x:c r="K54" s="37" t="n"/>
      <x:c r="L54" s="37" t="n"/>
      <x:c r="M54" s="37" t="n"/>
      <x:c r="N54" s="38">
        <x:f>IF(COUNTA(K54:M54)=0,"",SUM(K54:M54))</x:f>
      </x:c>
      <x:c r="O54" s="38">
        <x:f>IF(OR(J54="",N54=""),"",J54*N54)</x:f>
      </x:c>
      <x:c r="P54" s="20" t="n"/>
      <x:c r="Q54" s="19" t="n"/>
      <x:c r="R54" s="20" t="n"/>
      <x:c r="S54" s="26">
        <x:f>IF(E54="","",IF(OR(G54="",H54="",K54="",L54=""),"Review","OK"))</x:f>
      </x:c>
    </x:row>
    <x:row r="55">
      <x:c r="A55" s="19" t="n"/>
      <x:c r="B55" s="19" t="n"/>
      <x:c r="C55" s="19" t="n"/>
      <x:c r="D55" s="20" t="n"/>
      <x:c r="E55" s="20" t="n"/>
      <x:c r="F55" s="19" t="n"/>
      <x:c r="G55" s="19" t="n"/>
      <x:c r="H55" s="21" t="n"/>
      <x:c r="I55" s="36" t="n"/>
      <x:c r="J55" s="23">
        <x:f>IF(H55="","",H55*(1+I55))</x:f>
      </x:c>
      <x:c r="K55" s="37" t="n"/>
      <x:c r="L55" s="37" t="n"/>
      <x:c r="M55" s="37" t="n"/>
      <x:c r="N55" s="38">
        <x:f>IF(COUNTA(K55:M55)=0,"",SUM(K55:M55))</x:f>
      </x:c>
      <x:c r="O55" s="38">
        <x:f>IF(OR(J55="",N55=""),"",J55*N55)</x:f>
      </x:c>
      <x:c r="P55" s="20" t="n"/>
      <x:c r="Q55" s="19" t="n"/>
      <x:c r="R55" s="20" t="n"/>
      <x:c r="S55" s="26">
        <x:f>IF(E55="","",IF(OR(G55="",H55="",K55="",L55=""),"Review","OK"))</x:f>
      </x:c>
    </x:row>
    <x:row r="56">
      <x:c r="A56" s="19" t="n"/>
      <x:c r="B56" s="19" t="n"/>
      <x:c r="C56" s="19" t="n"/>
      <x:c r="D56" s="20" t="n"/>
      <x:c r="E56" s="20" t="n"/>
      <x:c r="F56" s="19" t="n"/>
      <x:c r="G56" s="19" t="n"/>
      <x:c r="H56" s="21" t="n"/>
      <x:c r="I56" s="36" t="n"/>
      <x:c r="J56" s="23">
        <x:f>IF(H56="","",H56*(1+I56))</x:f>
      </x:c>
      <x:c r="K56" s="37" t="n"/>
      <x:c r="L56" s="37" t="n"/>
      <x:c r="M56" s="37" t="n"/>
      <x:c r="N56" s="38">
        <x:f>IF(COUNTA(K56:M56)=0,"",SUM(K56:M56))</x:f>
      </x:c>
      <x:c r="O56" s="38">
        <x:f>IF(OR(J56="",N56=""),"",J56*N56)</x:f>
      </x:c>
      <x:c r="P56" s="20" t="n"/>
      <x:c r="Q56" s="19" t="n"/>
      <x:c r="R56" s="20" t="n"/>
      <x:c r="S56" s="26">
        <x:f>IF(E56="","",IF(OR(G56="",H56="",K56="",L56=""),"Review","OK"))</x:f>
      </x:c>
    </x:row>
    <x:row r="57">
      <x:c r="A57" s="19" t="n"/>
      <x:c r="B57" s="19" t="n"/>
      <x:c r="C57" s="19" t="n"/>
      <x:c r="D57" s="20" t="n"/>
      <x:c r="E57" s="20" t="n"/>
      <x:c r="F57" s="19" t="n"/>
      <x:c r="G57" s="19" t="n"/>
      <x:c r="H57" s="21" t="n"/>
      <x:c r="I57" s="36" t="n"/>
      <x:c r="J57" s="23">
        <x:f>IF(H57="","",H57*(1+I57))</x:f>
      </x:c>
      <x:c r="K57" s="37" t="n"/>
      <x:c r="L57" s="37" t="n"/>
      <x:c r="M57" s="37" t="n"/>
      <x:c r="N57" s="38">
        <x:f>IF(COUNTA(K57:M57)=0,"",SUM(K57:M57))</x:f>
      </x:c>
      <x:c r="O57" s="38">
        <x:f>IF(OR(J57="",N57=""),"",J57*N57)</x:f>
      </x:c>
      <x:c r="P57" s="20" t="n"/>
      <x:c r="Q57" s="19" t="n"/>
      <x:c r="R57" s="20" t="n"/>
      <x:c r="S57" s="26">
        <x:f>IF(E57="","",IF(OR(G57="",H57="",K57="",L57=""),"Review","OK"))</x:f>
      </x:c>
    </x:row>
    <x:row r="58">
      <x:c r="A58" s="19" t="n"/>
      <x:c r="B58" s="19" t="n"/>
      <x:c r="C58" s="19" t="n"/>
      <x:c r="D58" s="20" t="n"/>
      <x:c r="E58" s="20" t="n"/>
      <x:c r="F58" s="19" t="n"/>
      <x:c r="G58" s="19" t="n"/>
      <x:c r="H58" s="21" t="n"/>
      <x:c r="I58" s="36" t="n"/>
      <x:c r="J58" s="23">
        <x:f>IF(H58="","",H58*(1+I58))</x:f>
      </x:c>
      <x:c r="K58" s="37" t="n"/>
      <x:c r="L58" s="37" t="n"/>
      <x:c r="M58" s="37" t="n"/>
      <x:c r="N58" s="38">
        <x:f>IF(COUNTA(K58:M58)=0,"",SUM(K58:M58))</x:f>
      </x:c>
      <x:c r="O58" s="38">
        <x:f>IF(OR(J58="",N58=""),"",J58*N58)</x:f>
      </x:c>
      <x:c r="P58" s="20" t="n"/>
      <x:c r="Q58" s="19" t="n"/>
      <x:c r="R58" s="20" t="n"/>
      <x:c r="S58" s="26">
        <x:f>IF(E58="","",IF(OR(G58="",H58="",K58="",L58=""),"Review","OK"))</x:f>
      </x:c>
    </x:row>
    <x:row r="59">
      <x:c r="A59" s="19" t="n"/>
      <x:c r="B59" s="19" t="n"/>
      <x:c r="C59" s="19" t="n"/>
      <x:c r="D59" s="20" t="n"/>
      <x:c r="E59" s="20" t="n"/>
      <x:c r="F59" s="19" t="n"/>
      <x:c r="G59" s="19" t="n"/>
      <x:c r="H59" s="21" t="n"/>
      <x:c r="I59" s="36" t="n"/>
      <x:c r="J59" s="23">
        <x:f>IF(H59="","",H59*(1+I59))</x:f>
      </x:c>
      <x:c r="K59" s="37" t="n"/>
      <x:c r="L59" s="37" t="n"/>
      <x:c r="M59" s="37" t="n"/>
      <x:c r="N59" s="38">
        <x:f>IF(COUNTA(K59:M59)=0,"",SUM(K59:M59))</x:f>
      </x:c>
      <x:c r="O59" s="38">
        <x:f>IF(OR(J59="",N59=""),"",J59*N59)</x:f>
      </x:c>
      <x:c r="P59" s="20" t="n"/>
      <x:c r="Q59" s="19" t="n"/>
      <x:c r="R59" s="20" t="n"/>
      <x:c r="S59" s="26">
        <x:f>IF(E59="","",IF(OR(G59="",H59="",K59="",L59=""),"Review","OK"))</x:f>
      </x:c>
    </x:row>
    <x:row r="60">
      <x:c r="A60" s="19" t="n"/>
      <x:c r="B60" s="19" t="n"/>
      <x:c r="C60" s="19" t="n"/>
      <x:c r="D60" s="20" t="n"/>
      <x:c r="E60" s="20" t="n"/>
      <x:c r="F60" s="19" t="n"/>
      <x:c r="G60" s="19" t="n"/>
      <x:c r="H60" s="21" t="n"/>
      <x:c r="I60" s="36" t="n"/>
      <x:c r="J60" s="23">
        <x:f>IF(H60="","",H60*(1+I60))</x:f>
      </x:c>
      <x:c r="K60" s="37" t="n"/>
      <x:c r="L60" s="37" t="n"/>
      <x:c r="M60" s="37" t="n"/>
      <x:c r="N60" s="38">
        <x:f>IF(COUNTA(K60:M60)=0,"",SUM(K60:M60))</x:f>
      </x:c>
      <x:c r="O60" s="38">
        <x:f>IF(OR(J60="",N60=""),"",J60*N60)</x:f>
      </x:c>
      <x:c r="P60" s="20" t="n"/>
      <x:c r="Q60" s="19" t="n"/>
      <x:c r="R60" s="20" t="n"/>
      <x:c r="S60" s="26">
        <x:f>IF(E60="","",IF(OR(G60="",H60="",K60="",L60=""),"Review","OK"))</x:f>
      </x:c>
    </x:row>
    <x:row r="61">
      <x:c r="A61" s="19" t="n"/>
      <x:c r="B61" s="19" t="n"/>
      <x:c r="C61" s="19" t="n"/>
      <x:c r="D61" s="20" t="n"/>
      <x:c r="E61" s="20" t="n"/>
      <x:c r="F61" s="19" t="n"/>
      <x:c r="G61" s="19" t="n"/>
      <x:c r="H61" s="21" t="n"/>
      <x:c r="I61" s="36" t="n"/>
      <x:c r="J61" s="23">
        <x:f>IF(H61="","",H61*(1+I61))</x:f>
      </x:c>
      <x:c r="K61" s="37" t="n"/>
      <x:c r="L61" s="37" t="n"/>
      <x:c r="M61" s="37" t="n"/>
      <x:c r="N61" s="38">
        <x:f>IF(COUNTA(K61:M61)=0,"",SUM(K61:M61))</x:f>
      </x:c>
      <x:c r="O61" s="38">
        <x:f>IF(OR(J61="",N61=""),"",J61*N61)</x:f>
      </x:c>
      <x:c r="P61" s="20" t="n"/>
      <x:c r="Q61" s="19" t="n"/>
      <x:c r="R61" s="20" t="n"/>
      <x:c r="S61" s="26">
        <x:f>IF(E61="","",IF(OR(G61="",H61="",K61="",L61=""),"Review","OK"))</x:f>
      </x:c>
    </x:row>
    <x:row r="62">
      <x:c r="A62" s="19" t="n"/>
      <x:c r="B62" s="19" t="n"/>
      <x:c r="C62" s="19" t="n"/>
      <x:c r="D62" s="20" t="n"/>
      <x:c r="E62" s="20" t="n"/>
      <x:c r="F62" s="19" t="n"/>
      <x:c r="G62" s="19" t="n"/>
      <x:c r="H62" s="21" t="n"/>
      <x:c r="I62" s="36" t="n"/>
      <x:c r="J62" s="23">
        <x:f>IF(H62="","",H62*(1+I62))</x:f>
      </x:c>
      <x:c r="K62" s="37" t="n"/>
      <x:c r="L62" s="37" t="n"/>
      <x:c r="M62" s="37" t="n"/>
      <x:c r="N62" s="38">
        <x:f>IF(COUNTA(K62:M62)=0,"",SUM(K62:M62))</x:f>
      </x:c>
      <x:c r="O62" s="38">
        <x:f>IF(OR(J62="",N62=""),"",J62*N62)</x:f>
      </x:c>
      <x:c r="P62" s="20" t="n"/>
      <x:c r="Q62" s="19" t="n"/>
      <x:c r="R62" s="20" t="n"/>
      <x:c r="S62" s="26">
        <x:f>IF(E62="","",IF(OR(G62="",H62="",K62="",L62=""),"Review","OK"))</x:f>
      </x:c>
    </x:row>
    <x:row r="63">
      <x:c r="A63" s="19" t="n"/>
      <x:c r="B63" s="19" t="n"/>
      <x:c r="C63" s="19" t="n"/>
      <x:c r="D63" s="20" t="n"/>
      <x:c r="E63" s="20" t="n"/>
      <x:c r="F63" s="19" t="n"/>
      <x:c r="G63" s="19" t="n"/>
      <x:c r="H63" s="21" t="n"/>
      <x:c r="I63" s="36" t="n"/>
      <x:c r="J63" s="23">
        <x:f>IF(H63="","",H63*(1+I63))</x:f>
      </x:c>
      <x:c r="K63" s="37" t="n"/>
      <x:c r="L63" s="37" t="n"/>
      <x:c r="M63" s="37" t="n"/>
      <x:c r="N63" s="38">
        <x:f>IF(COUNTA(K63:M63)=0,"",SUM(K63:M63))</x:f>
      </x:c>
      <x:c r="O63" s="38">
        <x:f>IF(OR(J63="",N63=""),"",J63*N63)</x:f>
      </x:c>
      <x:c r="P63" s="20" t="n"/>
      <x:c r="Q63" s="19" t="n"/>
      <x:c r="R63" s="20" t="n"/>
      <x:c r="S63" s="26">
        <x:f>IF(E63="","",IF(OR(G63="",H63="",K63="",L63=""),"Review","OK"))</x:f>
      </x:c>
    </x:row>
    <x:row r="64">
      <x:c r="A64" s="19" t="n"/>
      <x:c r="B64" s="19" t="n"/>
      <x:c r="C64" s="19" t="n"/>
      <x:c r="D64" s="20" t="n"/>
      <x:c r="E64" s="20" t="n"/>
      <x:c r="F64" s="19" t="n"/>
      <x:c r="G64" s="19" t="n"/>
      <x:c r="H64" s="21" t="n"/>
      <x:c r="I64" s="36" t="n"/>
      <x:c r="J64" s="23">
        <x:f>IF(H64="","",H64*(1+I64))</x:f>
      </x:c>
      <x:c r="K64" s="37" t="n"/>
      <x:c r="L64" s="37" t="n"/>
      <x:c r="M64" s="37" t="n"/>
      <x:c r="N64" s="38">
        <x:f>IF(COUNTA(K64:M64)=0,"",SUM(K64:M64))</x:f>
      </x:c>
      <x:c r="O64" s="38">
        <x:f>IF(OR(J64="",N64=""),"",J64*N64)</x:f>
      </x:c>
      <x:c r="P64" s="20" t="n"/>
      <x:c r="Q64" s="19" t="n"/>
      <x:c r="R64" s="20" t="n"/>
      <x:c r="S64" s="26">
        <x:f>IF(E64="","",IF(OR(G64="",H64="",K64="",L64=""),"Review","OK"))</x:f>
      </x:c>
    </x:row>
    <x:row r="65">
      <x:c r="A65" s="19" t="n"/>
      <x:c r="B65" s="19" t="n"/>
      <x:c r="C65" s="19" t="n"/>
      <x:c r="D65" s="20" t="n"/>
      <x:c r="E65" s="20" t="n"/>
      <x:c r="F65" s="19" t="n"/>
      <x:c r="G65" s="19" t="n"/>
      <x:c r="H65" s="21" t="n"/>
      <x:c r="I65" s="36" t="n"/>
      <x:c r="J65" s="23">
        <x:f>IF(H65="","",H65*(1+I65))</x:f>
      </x:c>
      <x:c r="K65" s="37" t="n"/>
      <x:c r="L65" s="37" t="n"/>
      <x:c r="M65" s="37" t="n"/>
      <x:c r="N65" s="38">
        <x:f>IF(COUNTA(K65:M65)=0,"",SUM(K65:M65))</x:f>
      </x:c>
      <x:c r="O65" s="38">
        <x:f>IF(OR(J65="",N65=""),"",J65*N65)</x:f>
      </x:c>
      <x:c r="P65" s="20" t="n"/>
      <x:c r="Q65" s="19" t="n"/>
      <x:c r="R65" s="20" t="n"/>
      <x:c r="S65" s="26">
        <x:f>IF(E65="","",IF(OR(G65="",H65="",K65="",L65=""),"Review","OK"))</x:f>
      </x:c>
    </x:row>
    <x:row r="66">
      <x:c r="A66" s="19" t="n"/>
      <x:c r="B66" s="19" t="n"/>
      <x:c r="C66" s="19" t="n"/>
      <x:c r="D66" s="20" t="n"/>
      <x:c r="E66" s="20" t="n"/>
      <x:c r="F66" s="19" t="n"/>
      <x:c r="G66" s="19" t="n"/>
      <x:c r="H66" s="21" t="n"/>
      <x:c r="I66" s="36" t="n"/>
      <x:c r="J66" s="23">
        <x:f>IF(H66="","",H66*(1+I66))</x:f>
      </x:c>
      <x:c r="K66" s="37" t="n"/>
      <x:c r="L66" s="37" t="n"/>
      <x:c r="M66" s="37" t="n"/>
      <x:c r="N66" s="38">
        <x:f>IF(COUNTA(K66:M66)=0,"",SUM(K66:M66))</x:f>
      </x:c>
      <x:c r="O66" s="38">
        <x:f>IF(OR(J66="",N66=""),"",J66*N66)</x:f>
      </x:c>
      <x:c r="P66" s="20" t="n"/>
      <x:c r="Q66" s="19" t="n"/>
      <x:c r="R66" s="20" t="n"/>
      <x:c r="S66" s="26">
        <x:f>IF(E66="","",IF(OR(G66="",H66="",K66="",L66=""),"Review","OK"))</x:f>
      </x:c>
    </x:row>
    <x:row r="67">
      <x:c r="A67" s="19" t="n"/>
      <x:c r="B67" s="19" t="n"/>
      <x:c r="C67" s="19" t="n"/>
      <x:c r="D67" s="20" t="n"/>
      <x:c r="E67" s="20" t="n"/>
      <x:c r="F67" s="19" t="n"/>
      <x:c r="G67" s="19" t="n"/>
      <x:c r="H67" s="21" t="n"/>
      <x:c r="I67" s="36" t="n"/>
      <x:c r="J67" s="23">
        <x:f>IF(H67="","",H67*(1+I67))</x:f>
      </x:c>
      <x:c r="K67" s="37" t="n"/>
      <x:c r="L67" s="37" t="n"/>
      <x:c r="M67" s="37" t="n"/>
      <x:c r="N67" s="38">
        <x:f>IF(COUNTA(K67:M67)=0,"",SUM(K67:M67))</x:f>
      </x:c>
      <x:c r="O67" s="38">
        <x:f>IF(OR(J67="",N67=""),"",J67*N67)</x:f>
      </x:c>
      <x:c r="P67" s="20" t="n"/>
      <x:c r="Q67" s="19" t="n"/>
      <x:c r="R67" s="20" t="n"/>
      <x:c r="S67" s="26">
        <x:f>IF(E67="","",IF(OR(G67="",H67="",K67="",L67=""),"Review","OK"))</x:f>
      </x:c>
    </x:row>
    <x:row r="68">
      <x:c r="A68" s="19" t="n"/>
      <x:c r="B68" s="19" t="n"/>
      <x:c r="C68" s="19" t="n"/>
      <x:c r="D68" s="20" t="n"/>
      <x:c r="E68" s="20" t="n"/>
      <x:c r="F68" s="19" t="n"/>
      <x:c r="G68" s="19" t="n"/>
      <x:c r="H68" s="21" t="n"/>
      <x:c r="I68" s="36" t="n"/>
      <x:c r="J68" s="23">
        <x:f>IF(H68="","",H68*(1+I68))</x:f>
      </x:c>
      <x:c r="K68" s="37" t="n"/>
      <x:c r="L68" s="37" t="n"/>
      <x:c r="M68" s="37" t="n"/>
      <x:c r="N68" s="38">
        <x:f>IF(COUNTA(K68:M68)=0,"",SUM(K68:M68))</x:f>
      </x:c>
      <x:c r="O68" s="38">
        <x:f>IF(OR(J68="",N68=""),"",J68*N68)</x:f>
      </x:c>
      <x:c r="P68" s="20" t="n"/>
      <x:c r="Q68" s="19" t="n"/>
      <x:c r="R68" s="20" t="n"/>
      <x:c r="S68" s="26">
        <x:f>IF(E68="","",IF(OR(G68="",H68="",K68="",L68=""),"Review","OK"))</x:f>
      </x:c>
    </x:row>
    <x:row r="69">
      <x:c r="A69" s="19" t="n"/>
      <x:c r="B69" s="19" t="n"/>
      <x:c r="C69" s="19" t="n"/>
      <x:c r="D69" s="20" t="n"/>
      <x:c r="E69" s="20" t="n"/>
      <x:c r="F69" s="19" t="n"/>
      <x:c r="G69" s="19" t="n"/>
      <x:c r="H69" s="21" t="n"/>
      <x:c r="I69" s="36" t="n"/>
      <x:c r="J69" s="23">
        <x:f>IF(H69="","",H69*(1+I69))</x:f>
      </x:c>
      <x:c r="K69" s="37" t="n"/>
      <x:c r="L69" s="37" t="n"/>
      <x:c r="M69" s="37" t="n"/>
      <x:c r="N69" s="38">
        <x:f>IF(COUNTA(K69:M69)=0,"",SUM(K69:M69))</x:f>
      </x:c>
      <x:c r="O69" s="38">
        <x:f>IF(OR(J69="",N69=""),"",J69*N69)</x:f>
      </x:c>
      <x:c r="P69" s="20" t="n"/>
      <x:c r="Q69" s="19" t="n"/>
      <x:c r="R69" s="20" t="n"/>
      <x:c r="S69" s="26">
        <x:f>IF(E69="","",IF(OR(G69="",H69="",K69="",L69=""),"Review","OK"))</x:f>
      </x:c>
    </x:row>
    <x:row r="70">
      <x:c r="A70" s="19" t="n"/>
      <x:c r="B70" s="19" t="n"/>
      <x:c r="C70" s="19" t="n"/>
      <x:c r="D70" s="20" t="n"/>
      <x:c r="E70" s="20" t="n"/>
      <x:c r="F70" s="19" t="n"/>
      <x:c r="G70" s="19" t="n"/>
      <x:c r="H70" s="21" t="n"/>
      <x:c r="I70" s="36" t="n"/>
      <x:c r="J70" s="23">
        <x:f>IF(H70="","",H70*(1+I70))</x:f>
      </x:c>
      <x:c r="K70" s="37" t="n"/>
      <x:c r="L70" s="37" t="n"/>
      <x:c r="M70" s="37" t="n"/>
      <x:c r="N70" s="38">
        <x:f>IF(COUNTA(K70:M70)=0,"",SUM(K70:M70))</x:f>
      </x:c>
      <x:c r="O70" s="38">
        <x:f>IF(OR(J70="",N70=""),"",J70*N70)</x:f>
      </x:c>
      <x:c r="P70" s="20" t="n"/>
      <x:c r="Q70" s="19" t="n"/>
      <x:c r="R70" s="20" t="n"/>
      <x:c r="S70" s="26">
        <x:f>IF(E70="","",IF(OR(G70="",H70="",K70="",L70=""),"Review","OK"))</x:f>
      </x:c>
    </x:row>
    <x:row r="71">
      <x:c r="A71" s="19" t="n"/>
      <x:c r="B71" s="19" t="n"/>
      <x:c r="C71" s="19" t="n"/>
      <x:c r="D71" s="20" t="n"/>
      <x:c r="E71" s="20" t="n"/>
      <x:c r="F71" s="19" t="n"/>
      <x:c r="G71" s="19" t="n"/>
      <x:c r="H71" s="21" t="n"/>
      <x:c r="I71" s="36" t="n"/>
      <x:c r="J71" s="23">
        <x:f>IF(H71="","",H71*(1+I71))</x:f>
      </x:c>
      <x:c r="K71" s="37" t="n"/>
      <x:c r="L71" s="37" t="n"/>
      <x:c r="M71" s="37" t="n"/>
      <x:c r="N71" s="38">
        <x:f>IF(COUNTA(K71:M71)=0,"",SUM(K71:M71))</x:f>
      </x:c>
      <x:c r="O71" s="38">
        <x:f>IF(OR(J71="",N71=""),"",J71*N71)</x:f>
      </x:c>
      <x:c r="P71" s="20" t="n"/>
      <x:c r="Q71" s="19" t="n"/>
      <x:c r="R71" s="20" t="n"/>
      <x:c r="S71" s="26">
        <x:f>IF(E71="","",IF(OR(G71="",H71="",K71="",L71=""),"Review","OK"))</x:f>
      </x:c>
    </x:row>
    <x:row r="72">
      <x:c r="A72" s="19" t="n"/>
      <x:c r="B72" s="19" t="n"/>
      <x:c r="C72" s="19" t="n"/>
      <x:c r="D72" s="20" t="n"/>
      <x:c r="E72" s="20" t="n"/>
      <x:c r="F72" s="19" t="n"/>
      <x:c r="G72" s="19" t="n"/>
      <x:c r="H72" s="21" t="n"/>
      <x:c r="I72" s="36" t="n"/>
      <x:c r="J72" s="23">
        <x:f>IF(H72="","",H72*(1+I72))</x:f>
      </x:c>
      <x:c r="K72" s="37" t="n"/>
      <x:c r="L72" s="37" t="n"/>
      <x:c r="M72" s="37" t="n"/>
      <x:c r="N72" s="38">
        <x:f>IF(COUNTA(K72:M72)=0,"",SUM(K72:M72))</x:f>
      </x:c>
      <x:c r="O72" s="38">
        <x:f>IF(OR(J72="",N72=""),"",J72*N72)</x:f>
      </x:c>
      <x:c r="P72" s="20" t="n"/>
      <x:c r="Q72" s="19" t="n"/>
      <x:c r="R72" s="20" t="n"/>
      <x:c r="S72" s="26">
        <x:f>IF(E72="","",IF(OR(G72="",H72="",K72="",L72=""),"Review","OK"))</x:f>
      </x:c>
    </x:row>
    <x:row r="73">
      <x:c r="A73" s="19" t="n"/>
      <x:c r="B73" s="19" t="n"/>
      <x:c r="C73" s="19" t="n"/>
      <x:c r="D73" s="20" t="n"/>
      <x:c r="E73" s="20" t="n"/>
      <x:c r="F73" s="19" t="n"/>
      <x:c r="G73" s="19" t="n"/>
      <x:c r="H73" s="21" t="n"/>
      <x:c r="I73" s="36" t="n"/>
      <x:c r="J73" s="23">
        <x:f>IF(H73="","",H73*(1+I73))</x:f>
      </x:c>
      <x:c r="K73" s="37" t="n"/>
      <x:c r="L73" s="37" t="n"/>
      <x:c r="M73" s="37" t="n"/>
      <x:c r="N73" s="38">
        <x:f>IF(COUNTA(K73:M73)=0,"",SUM(K73:M73))</x:f>
      </x:c>
      <x:c r="O73" s="38">
        <x:f>IF(OR(J73="",N73=""),"",J73*N73)</x:f>
      </x:c>
      <x:c r="P73" s="20" t="n"/>
      <x:c r="Q73" s="19" t="n"/>
      <x:c r="R73" s="20" t="n"/>
      <x:c r="S73" s="26">
        <x:f>IF(E73="","",IF(OR(G73="",H73="",K73="",L73=""),"Review","OK"))</x:f>
      </x:c>
    </x:row>
    <x:row r="74">
      <x:c r="A74" s="19" t="n"/>
      <x:c r="B74" s="19" t="n"/>
      <x:c r="C74" s="19" t="n"/>
      <x:c r="D74" s="20" t="n"/>
      <x:c r="E74" s="20" t="n"/>
      <x:c r="F74" s="19" t="n"/>
      <x:c r="G74" s="19" t="n"/>
      <x:c r="H74" s="21" t="n"/>
      <x:c r="I74" s="36" t="n"/>
      <x:c r="J74" s="23">
        <x:f>IF(H74="","",H74*(1+I74))</x:f>
      </x:c>
      <x:c r="K74" s="37" t="n"/>
      <x:c r="L74" s="37" t="n"/>
      <x:c r="M74" s="37" t="n"/>
      <x:c r="N74" s="38">
        <x:f>IF(COUNTA(K74:M74)=0,"",SUM(K74:M74))</x:f>
      </x:c>
      <x:c r="O74" s="38">
        <x:f>IF(OR(J74="",N74=""),"",J74*N74)</x:f>
      </x:c>
      <x:c r="P74" s="20" t="n"/>
      <x:c r="Q74" s="19" t="n"/>
      <x:c r="R74" s="20" t="n"/>
      <x:c r="S74" s="26">
        <x:f>IF(E74="","",IF(OR(G74="",H74="",K74="",L74=""),"Review","OK"))</x:f>
      </x:c>
    </x:row>
    <x:row r="75">
      <x:c r="A75" s="19" t="n"/>
      <x:c r="B75" s="19" t="n"/>
      <x:c r="C75" s="19" t="n"/>
      <x:c r="D75" s="20" t="n"/>
      <x:c r="E75" s="20" t="n"/>
      <x:c r="F75" s="19" t="n"/>
      <x:c r="G75" s="19" t="n"/>
      <x:c r="H75" s="21" t="n"/>
      <x:c r="I75" s="36" t="n"/>
      <x:c r="J75" s="23">
        <x:f>IF(H75="","",H75*(1+I75))</x:f>
      </x:c>
      <x:c r="K75" s="37" t="n"/>
      <x:c r="L75" s="37" t="n"/>
      <x:c r="M75" s="37" t="n"/>
      <x:c r="N75" s="38">
        <x:f>IF(COUNTA(K75:M75)=0,"",SUM(K75:M75))</x:f>
      </x:c>
      <x:c r="O75" s="38">
        <x:f>IF(OR(J75="",N75=""),"",J75*N75)</x:f>
      </x:c>
      <x:c r="P75" s="20" t="n"/>
      <x:c r="Q75" s="19" t="n"/>
      <x:c r="R75" s="20" t="n"/>
      <x:c r="S75" s="26">
        <x:f>IF(E75="","",IF(OR(G75="",H75="",K75="",L75=""),"Review","OK"))</x:f>
      </x:c>
    </x:row>
    <x:row r="76">
      <x:c r="A76" s="19" t="n"/>
      <x:c r="B76" s="19" t="n"/>
      <x:c r="C76" s="19" t="n"/>
      <x:c r="D76" s="20" t="n"/>
      <x:c r="E76" s="20" t="n"/>
      <x:c r="F76" s="19" t="n"/>
      <x:c r="G76" s="19" t="n"/>
      <x:c r="H76" s="21" t="n"/>
      <x:c r="I76" s="36" t="n"/>
      <x:c r="J76" s="23">
        <x:f>IF(H76="","",H76*(1+I76))</x:f>
      </x:c>
      <x:c r="K76" s="37" t="n"/>
      <x:c r="L76" s="37" t="n"/>
      <x:c r="M76" s="37" t="n"/>
      <x:c r="N76" s="38">
        <x:f>IF(COUNTA(K76:M76)=0,"",SUM(K76:M76))</x:f>
      </x:c>
      <x:c r="O76" s="38">
        <x:f>IF(OR(J76="",N76=""),"",J76*N76)</x:f>
      </x:c>
      <x:c r="P76" s="20" t="n"/>
      <x:c r="Q76" s="19" t="n"/>
      <x:c r="R76" s="20" t="n"/>
      <x:c r="S76" s="26">
        <x:f>IF(E76="","",IF(OR(G76="",H76="",K76="",L76=""),"Review","OK"))</x:f>
      </x:c>
    </x:row>
    <x:row r="77">
      <x:c r="A77" s="19" t="n"/>
      <x:c r="B77" s="19" t="n"/>
      <x:c r="C77" s="19" t="n"/>
      <x:c r="D77" s="20" t="n"/>
      <x:c r="E77" s="20" t="n"/>
      <x:c r="F77" s="19" t="n"/>
      <x:c r="G77" s="19" t="n"/>
      <x:c r="H77" s="21" t="n"/>
      <x:c r="I77" s="36" t="n"/>
      <x:c r="J77" s="23">
        <x:f>IF(H77="","",H77*(1+I77))</x:f>
      </x:c>
      <x:c r="K77" s="37" t="n"/>
      <x:c r="L77" s="37" t="n"/>
      <x:c r="M77" s="37" t="n"/>
      <x:c r="N77" s="38">
        <x:f>IF(COUNTA(K77:M77)=0,"",SUM(K77:M77))</x:f>
      </x:c>
      <x:c r="O77" s="38">
        <x:f>IF(OR(J77="",N77=""),"",J77*N77)</x:f>
      </x:c>
      <x:c r="P77" s="20" t="n"/>
      <x:c r="Q77" s="19" t="n"/>
      <x:c r="R77" s="20" t="n"/>
      <x:c r="S77" s="26">
        <x:f>IF(E77="","",IF(OR(G77="",H77="",K77="",L77=""),"Review","OK"))</x:f>
      </x:c>
    </x:row>
    <x:row r="78">
      <x:c r="A78" s="19" t="n"/>
      <x:c r="B78" s="19" t="n"/>
      <x:c r="C78" s="19" t="n"/>
      <x:c r="D78" s="20" t="n"/>
      <x:c r="E78" s="20" t="n"/>
      <x:c r="F78" s="19" t="n"/>
      <x:c r="G78" s="19" t="n"/>
      <x:c r="H78" s="21" t="n"/>
      <x:c r="I78" s="36" t="n"/>
      <x:c r="J78" s="23">
        <x:f>IF(H78="","",H78*(1+I78))</x:f>
      </x:c>
      <x:c r="K78" s="37" t="n"/>
      <x:c r="L78" s="37" t="n"/>
      <x:c r="M78" s="37" t="n"/>
      <x:c r="N78" s="38">
        <x:f>IF(COUNTA(K78:M78)=0,"",SUM(K78:M78))</x:f>
      </x:c>
      <x:c r="O78" s="38">
        <x:f>IF(OR(J78="",N78=""),"",J78*N78)</x:f>
      </x:c>
      <x:c r="P78" s="20" t="n"/>
      <x:c r="Q78" s="19" t="n"/>
      <x:c r="R78" s="20" t="n"/>
      <x:c r="S78" s="26">
        <x:f>IF(E78="","",IF(OR(G78="",H78="",K78="",L78=""),"Review","OK"))</x:f>
      </x:c>
    </x:row>
    <x:row r="79">
      <x:c r="A79" s="19" t="n"/>
      <x:c r="B79" s="19" t="n"/>
      <x:c r="C79" s="19" t="n"/>
      <x:c r="D79" s="20" t="n"/>
      <x:c r="E79" s="20" t="n"/>
      <x:c r="F79" s="19" t="n"/>
      <x:c r="G79" s="19" t="n"/>
      <x:c r="H79" s="21" t="n"/>
      <x:c r="I79" s="36" t="n"/>
      <x:c r="J79" s="23">
        <x:f>IF(H79="","",H79*(1+I79))</x:f>
      </x:c>
      <x:c r="K79" s="37" t="n"/>
      <x:c r="L79" s="37" t="n"/>
      <x:c r="M79" s="37" t="n"/>
      <x:c r="N79" s="38">
        <x:f>IF(COUNTA(K79:M79)=0,"",SUM(K79:M79))</x:f>
      </x:c>
      <x:c r="O79" s="38">
        <x:f>IF(OR(J79="",N79=""),"",J79*N79)</x:f>
      </x:c>
      <x:c r="P79" s="20" t="n"/>
      <x:c r="Q79" s="19" t="n"/>
      <x:c r="R79" s="20" t="n"/>
      <x:c r="S79" s="26">
        <x:f>IF(E79="","",IF(OR(G79="",H79="",K79="",L79=""),"Review","OK"))</x:f>
      </x:c>
    </x:row>
    <x:row r="80">
      <x:c r="A80" s="19" t="n"/>
      <x:c r="B80" s="19" t="n"/>
      <x:c r="C80" s="19" t="n"/>
      <x:c r="D80" s="20" t="n"/>
      <x:c r="E80" s="20" t="n"/>
      <x:c r="F80" s="19" t="n"/>
      <x:c r="G80" s="19" t="n"/>
      <x:c r="H80" s="21" t="n"/>
      <x:c r="I80" s="36" t="n"/>
      <x:c r="J80" s="23">
        <x:f>IF(H80="","",H80*(1+I80))</x:f>
      </x:c>
      <x:c r="K80" s="37" t="n"/>
      <x:c r="L80" s="37" t="n"/>
      <x:c r="M80" s="37" t="n"/>
      <x:c r="N80" s="38">
        <x:f>IF(COUNTA(K80:M80)=0,"",SUM(K80:M80))</x:f>
      </x:c>
      <x:c r="O80" s="38">
        <x:f>IF(OR(J80="",N80=""),"",J80*N80)</x:f>
      </x:c>
      <x:c r="P80" s="20" t="n"/>
      <x:c r="Q80" s="19" t="n"/>
      <x:c r="R80" s="20" t="n"/>
      <x:c r="S80" s="26">
        <x:f>IF(E80="","",IF(OR(G80="",H80="",K80="",L80=""),"Review","OK"))</x:f>
      </x:c>
    </x:row>
    <x:row r="81">
      <x:c r="A81" s="19" t="n"/>
      <x:c r="B81" s="19" t="n"/>
      <x:c r="C81" s="19" t="n"/>
      <x:c r="D81" s="20" t="n"/>
      <x:c r="E81" s="20" t="n"/>
      <x:c r="F81" s="19" t="n"/>
      <x:c r="G81" s="19" t="n"/>
      <x:c r="H81" s="21" t="n"/>
      <x:c r="I81" s="36" t="n"/>
      <x:c r="J81" s="23">
        <x:f>IF(H81="","",H81*(1+I81))</x:f>
      </x:c>
      <x:c r="K81" s="37" t="n"/>
      <x:c r="L81" s="37" t="n"/>
      <x:c r="M81" s="37" t="n"/>
      <x:c r="N81" s="38">
        <x:f>IF(COUNTA(K81:M81)=0,"",SUM(K81:M81))</x:f>
      </x:c>
      <x:c r="O81" s="38">
        <x:f>IF(OR(J81="",N81=""),"",J81*N81)</x:f>
      </x:c>
      <x:c r="P81" s="20" t="n"/>
      <x:c r="Q81" s="19" t="n"/>
      <x:c r="R81" s="20" t="n"/>
      <x:c r="S81" s="26">
        <x:f>IF(E81="","",IF(OR(G81="",H81="",K81="",L81=""),"Review","OK"))</x:f>
      </x:c>
    </x:row>
    <x:row r="82">
      <x:c r="A82" s="19" t="n"/>
      <x:c r="B82" s="19" t="n"/>
      <x:c r="C82" s="19" t="n"/>
      <x:c r="D82" s="20" t="n"/>
      <x:c r="E82" s="20" t="n"/>
      <x:c r="F82" s="19" t="n"/>
      <x:c r="G82" s="19" t="n"/>
      <x:c r="H82" s="21" t="n"/>
      <x:c r="I82" s="36" t="n"/>
      <x:c r="J82" s="23">
        <x:f>IF(H82="","",H82*(1+I82))</x:f>
      </x:c>
      <x:c r="K82" s="37" t="n"/>
      <x:c r="L82" s="37" t="n"/>
      <x:c r="M82" s="37" t="n"/>
      <x:c r="N82" s="38">
        <x:f>IF(COUNTA(K82:M82)=0,"",SUM(K82:M82))</x:f>
      </x:c>
      <x:c r="O82" s="38">
        <x:f>IF(OR(J82="",N82=""),"",J82*N82)</x:f>
      </x:c>
      <x:c r="P82" s="20" t="n"/>
      <x:c r="Q82" s="19" t="n"/>
      <x:c r="R82" s="20" t="n"/>
      <x:c r="S82" s="26">
        <x:f>IF(E82="","",IF(OR(G82="",H82="",K82="",L82=""),"Review","OK"))</x:f>
      </x:c>
    </x:row>
    <x:row r="83">
      <x:c r="A83" s="19" t="n"/>
      <x:c r="B83" s="19" t="n"/>
      <x:c r="C83" s="19" t="n"/>
      <x:c r="D83" s="20" t="n"/>
      <x:c r="E83" s="20" t="n"/>
      <x:c r="F83" s="19" t="n"/>
      <x:c r="G83" s="19" t="n"/>
      <x:c r="H83" s="21" t="n"/>
      <x:c r="I83" s="36" t="n"/>
      <x:c r="J83" s="23">
        <x:f>IF(H83="","",H83*(1+I83))</x:f>
      </x:c>
      <x:c r="K83" s="37" t="n"/>
      <x:c r="L83" s="37" t="n"/>
      <x:c r="M83" s="37" t="n"/>
      <x:c r="N83" s="38">
        <x:f>IF(COUNTA(K83:M83)=0,"",SUM(K83:M83))</x:f>
      </x:c>
      <x:c r="O83" s="38">
        <x:f>IF(OR(J83="",N83=""),"",J83*N83)</x:f>
      </x:c>
      <x:c r="P83" s="20" t="n"/>
      <x:c r="Q83" s="19" t="n"/>
      <x:c r="R83" s="20" t="n"/>
      <x:c r="S83" s="26">
        <x:f>IF(E83="","",IF(OR(G83="",H83="",K83="",L83=""),"Review","OK"))</x:f>
      </x:c>
    </x:row>
    <x:row r="84">
      <x:c r="A84" s="19" t="n"/>
      <x:c r="B84" s="19" t="n"/>
      <x:c r="C84" s="19" t="n"/>
      <x:c r="D84" s="20" t="n"/>
      <x:c r="E84" s="20" t="n"/>
      <x:c r="F84" s="19" t="n"/>
      <x:c r="G84" s="19" t="n"/>
      <x:c r="H84" s="21" t="n"/>
      <x:c r="I84" s="36" t="n"/>
      <x:c r="J84" s="23">
        <x:f>IF(H84="","",H84*(1+I84))</x:f>
      </x:c>
      <x:c r="K84" s="37" t="n"/>
      <x:c r="L84" s="37" t="n"/>
      <x:c r="M84" s="37" t="n"/>
      <x:c r="N84" s="38">
        <x:f>IF(COUNTA(K84:M84)=0,"",SUM(K84:M84))</x:f>
      </x:c>
      <x:c r="O84" s="38">
        <x:f>IF(OR(J84="",N84=""),"",J84*N84)</x:f>
      </x:c>
      <x:c r="P84" s="20" t="n"/>
      <x:c r="Q84" s="19" t="n"/>
      <x:c r="R84" s="20" t="n"/>
      <x:c r="S84" s="26">
        <x:f>IF(E84="","",IF(OR(G84="",H84="",K84="",L84=""),"Review","OK"))</x:f>
      </x:c>
    </x:row>
    <x:row r="85">
      <x:c r="A85" s="19" t="n"/>
      <x:c r="B85" s="19" t="n"/>
      <x:c r="C85" s="19" t="n"/>
      <x:c r="D85" s="20" t="n"/>
      <x:c r="E85" s="20" t="n"/>
      <x:c r="F85" s="19" t="n"/>
      <x:c r="G85" s="19" t="n"/>
      <x:c r="H85" s="21" t="n"/>
      <x:c r="I85" s="36" t="n"/>
      <x:c r="J85" s="23">
        <x:f>IF(H85="","",H85*(1+I85))</x:f>
      </x:c>
      <x:c r="K85" s="37" t="n"/>
      <x:c r="L85" s="37" t="n"/>
      <x:c r="M85" s="37" t="n"/>
      <x:c r="N85" s="38">
        <x:f>IF(COUNTA(K85:M85)=0,"",SUM(K85:M85))</x:f>
      </x:c>
      <x:c r="O85" s="38">
        <x:f>IF(OR(J85="",N85=""),"",J85*N85)</x:f>
      </x:c>
      <x:c r="P85" s="20" t="n"/>
      <x:c r="Q85" s="19" t="n"/>
      <x:c r="R85" s="20" t="n"/>
      <x:c r="S85" s="26">
        <x:f>IF(E85="","",IF(OR(G85="",H85="",K85="",L85=""),"Review","OK"))</x:f>
      </x:c>
    </x:row>
    <x:row r="86">
      <x:c r="A86" s="19" t="n"/>
      <x:c r="B86" s="19" t="n"/>
      <x:c r="C86" s="19" t="n"/>
      <x:c r="D86" s="20" t="n"/>
      <x:c r="E86" s="20" t="n"/>
      <x:c r="F86" s="19" t="n"/>
      <x:c r="G86" s="19" t="n"/>
      <x:c r="H86" s="21" t="n"/>
      <x:c r="I86" s="36" t="n"/>
      <x:c r="J86" s="23">
        <x:f>IF(H86="","",H86*(1+I86))</x:f>
      </x:c>
      <x:c r="K86" s="37" t="n"/>
      <x:c r="L86" s="37" t="n"/>
      <x:c r="M86" s="37" t="n"/>
      <x:c r="N86" s="38">
        <x:f>IF(COUNTA(K86:M86)=0,"",SUM(K86:M86))</x:f>
      </x:c>
      <x:c r="O86" s="38">
        <x:f>IF(OR(J86="",N86=""),"",J86*N86)</x:f>
      </x:c>
      <x:c r="P86" s="20" t="n"/>
      <x:c r="Q86" s="19" t="n"/>
      <x:c r="R86" s="20" t="n"/>
      <x:c r="S86" s="26">
        <x:f>IF(E86="","",IF(OR(G86="",H86="",K86="",L86=""),"Review","OK"))</x:f>
      </x:c>
    </x:row>
    <x:row r="87">
      <x:c r="A87" s="19" t="n"/>
      <x:c r="B87" s="19" t="n"/>
      <x:c r="C87" s="19" t="n"/>
      <x:c r="D87" s="20" t="n"/>
      <x:c r="E87" s="20" t="n"/>
      <x:c r="F87" s="19" t="n"/>
      <x:c r="G87" s="19" t="n"/>
      <x:c r="H87" s="21" t="n"/>
      <x:c r="I87" s="36" t="n"/>
      <x:c r="J87" s="23">
        <x:f>IF(H87="","",H87*(1+I87))</x:f>
      </x:c>
      <x:c r="K87" s="37" t="n"/>
      <x:c r="L87" s="37" t="n"/>
      <x:c r="M87" s="37" t="n"/>
      <x:c r="N87" s="38">
        <x:f>IF(COUNTA(K87:M87)=0,"",SUM(K87:M87))</x:f>
      </x:c>
      <x:c r="O87" s="38">
        <x:f>IF(OR(J87="",N87=""),"",J87*N87)</x:f>
      </x:c>
      <x:c r="P87" s="20" t="n"/>
      <x:c r="Q87" s="19" t="n"/>
      <x:c r="R87" s="20" t="n"/>
      <x:c r="S87" s="26">
        <x:f>IF(E87="","",IF(OR(G87="",H87="",K87="",L87=""),"Review","OK"))</x:f>
      </x:c>
    </x:row>
    <x:row r="88">
      <x:c r="A88" s="19" t="n"/>
      <x:c r="B88" s="19" t="n"/>
      <x:c r="C88" s="19" t="n"/>
      <x:c r="D88" s="20" t="n"/>
      <x:c r="E88" s="20" t="n"/>
      <x:c r="F88" s="19" t="n"/>
      <x:c r="G88" s="19" t="n"/>
      <x:c r="H88" s="21" t="n"/>
      <x:c r="I88" s="36" t="n"/>
      <x:c r="J88" s="23">
        <x:f>IF(H88="","",H88*(1+I88))</x:f>
      </x:c>
      <x:c r="K88" s="37" t="n"/>
      <x:c r="L88" s="37" t="n"/>
      <x:c r="M88" s="37" t="n"/>
      <x:c r="N88" s="38">
        <x:f>IF(COUNTA(K88:M88)=0,"",SUM(K88:M88))</x:f>
      </x:c>
      <x:c r="O88" s="38">
        <x:f>IF(OR(J88="",N88=""),"",J88*N88)</x:f>
      </x:c>
      <x:c r="P88" s="20" t="n"/>
      <x:c r="Q88" s="19" t="n"/>
      <x:c r="R88" s="20" t="n"/>
      <x:c r="S88" s="26">
        <x:f>IF(E88="","",IF(OR(G88="",H88="",K88="",L88=""),"Review","OK"))</x:f>
      </x:c>
    </x:row>
    <x:row r="89">
      <x:c r="A89" s="19" t="n"/>
      <x:c r="B89" s="19" t="n"/>
      <x:c r="C89" s="19" t="n"/>
      <x:c r="D89" s="20" t="n"/>
      <x:c r="E89" s="20" t="n"/>
      <x:c r="F89" s="19" t="n"/>
      <x:c r="G89" s="19" t="n"/>
      <x:c r="H89" s="21" t="n"/>
      <x:c r="I89" s="36" t="n"/>
      <x:c r="J89" s="23">
        <x:f>IF(H89="","",H89*(1+I89))</x:f>
      </x:c>
      <x:c r="K89" s="37" t="n"/>
      <x:c r="L89" s="37" t="n"/>
      <x:c r="M89" s="37" t="n"/>
      <x:c r="N89" s="38">
        <x:f>IF(COUNTA(K89:M89)=0,"",SUM(K89:M89))</x:f>
      </x:c>
      <x:c r="O89" s="38">
        <x:f>IF(OR(J89="",N89=""),"",J89*N89)</x:f>
      </x:c>
      <x:c r="P89" s="20" t="n"/>
      <x:c r="Q89" s="19" t="n"/>
      <x:c r="R89" s="20" t="n"/>
      <x:c r="S89" s="26">
        <x:f>IF(E89="","",IF(OR(G89="",H89="",K89="",L89=""),"Review","OK"))</x:f>
      </x:c>
    </x:row>
    <x:row r="90">
      <x:c r="A90" s="19" t="n"/>
      <x:c r="B90" s="19" t="n"/>
      <x:c r="C90" s="19" t="n"/>
      <x:c r="D90" s="20" t="n"/>
      <x:c r="E90" s="20" t="n"/>
      <x:c r="F90" s="19" t="n"/>
      <x:c r="G90" s="19" t="n"/>
      <x:c r="H90" s="21" t="n"/>
      <x:c r="I90" s="36" t="n"/>
      <x:c r="J90" s="23">
        <x:f>IF(H90="","",H90*(1+I90))</x:f>
      </x:c>
      <x:c r="K90" s="37" t="n"/>
      <x:c r="L90" s="37" t="n"/>
      <x:c r="M90" s="37" t="n"/>
      <x:c r="N90" s="38">
        <x:f>IF(COUNTA(K90:M90)=0,"",SUM(K90:M90))</x:f>
      </x:c>
      <x:c r="O90" s="38">
        <x:f>IF(OR(J90="",N90=""),"",J90*N90)</x:f>
      </x:c>
      <x:c r="P90" s="20" t="n"/>
      <x:c r="Q90" s="19" t="n"/>
      <x:c r="R90" s="20" t="n"/>
      <x:c r="S90" s="26">
        <x:f>IF(E90="","",IF(OR(G90="",H90="",K90="",L90=""),"Review","OK"))</x:f>
      </x:c>
    </x:row>
    <x:row r="91">
      <x:c r="A91" s="19" t="n"/>
      <x:c r="B91" s="19" t="n"/>
      <x:c r="C91" s="19" t="n"/>
      <x:c r="D91" s="20" t="n"/>
      <x:c r="E91" s="20" t="n"/>
      <x:c r="F91" s="19" t="n"/>
      <x:c r="G91" s="19" t="n"/>
      <x:c r="H91" s="21" t="n"/>
      <x:c r="I91" s="36" t="n"/>
      <x:c r="J91" s="23">
        <x:f>IF(H91="","",H91*(1+I91))</x:f>
      </x:c>
      <x:c r="K91" s="37" t="n"/>
      <x:c r="L91" s="37" t="n"/>
      <x:c r="M91" s="37" t="n"/>
      <x:c r="N91" s="38">
        <x:f>IF(COUNTA(K91:M91)=0,"",SUM(K91:M91))</x:f>
      </x:c>
      <x:c r="O91" s="38">
        <x:f>IF(OR(J91="",N91=""),"",J91*N91)</x:f>
      </x:c>
      <x:c r="P91" s="20" t="n"/>
      <x:c r="Q91" s="19" t="n"/>
      <x:c r="R91" s="20" t="n"/>
      <x:c r="S91" s="26">
        <x:f>IF(E91="","",IF(OR(G91="",H91="",K91="",L91=""),"Review","OK"))</x:f>
      </x:c>
    </x:row>
    <x:row r="92">
      <x:c r="A92" s="19" t="n"/>
      <x:c r="B92" s="19" t="n"/>
      <x:c r="C92" s="19" t="n"/>
      <x:c r="D92" s="20" t="n"/>
      <x:c r="E92" s="20" t="n"/>
      <x:c r="F92" s="19" t="n"/>
      <x:c r="G92" s="19" t="n"/>
      <x:c r="H92" s="21" t="n"/>
      <x:c r="I92" s="36" t="n"/>
      <x:c r="J92" s="23">
        <x:f>IF(H92="","",H92*(1+I92))</x:f>
      </x:c>
      <x:c r="K92" s="37" t="n"/>
      <x:c r="L92" s="37" t="n"/>
      <x:c r="M92" s="37" t="n"/>
      <x:c r="N92" s="38">
        <x:f>IF(COUNTA(K92:M92)=0,"",SUM(K92:M92))</x:f>
      </x:c>
      <x:c r="O92" s="38">
        <x:f>IF(OR(J92="",N92=""),"",J92*N92)</x:f>
      </x:c>
      <x:c r="P92" s="20" t="n"/>
      <x:c r="Q92" s="19" t="n"/>
      <x:c r="R92" s="20" t="n"/>
      <x:c r="S92" s="26">
        <x:f>IF(E92="","",IF(OR(G92="",H92="",K92="",L92=""),"Review","OK"))</x:f>
      </x:c>
    </x:row>
    <x:row r="93">
      <x:c r="A93" s="19" t="n"/>
      <x:c r="B93" s="19" t="n"/>
      <x:c r="C93" s="19" t="n"/>
      <x:c r="D93" s="20" t="n"/>
      <x:c r="E93" s="20" t="n"/>
      <x:c r="F93" s="19" t="n"/>
      <x:c r="G93" s="19" t="n"/>
      <x:c r="H93" s="21" t="n"/>
      <x:c r="I93" s="36" t="n"/>
      <x:c r="J93" s="23">
        <x:f>IF(H93="","",H93*(1+I93))</x:f>
      </x:c>
      <x:c r="K93" s="37" t="n"/>
      <x:c r="L93" s="37" t="n"/>
      <x:c r="M93" s="37" t="n"/>
      <x:c r="N93" s="38">
        <x:f>IF(COUNTA(K93:M93)=0,"",SUM(K93:M93))</x:f>
      </x:c>
      <x:c r="O93" s="38">
        <x:f>IF(OR(J93="",N93=""),"",J93*N93)</x:f>
      </x:c>
      <x:c r="P93" s="20" t="n"/>
      <x:c r="Q93" s="19" t="n"/>
      <x:c r="R93" s="20" t="n"/>
      <x:c r="S93" s="26">
        <x:f>IF(E93="","",IF(OR(G93="",H93="",K93="",L93=""),"Review","OK"))</x:f>
      </x:c>
    </x:row>
    <x:row r="94">
      <x:c r="A94" s="19" t="n"/>
      <x:c r="B94" s="19" t="n"/>
      <x:c r="C94" s="19" t="n"/>
      <x:c r="D94" s="20" t="n"/>
      <x:c r="E94" s="20" t="n"/>
      <x:c r="F94" s="19" t="n"/>
      <x:c r="G94" s="19" t="n"/>
      <x:c r="H94" s="21" t="n"/>
      <x:c r="I94" s="36" t="n"/>
      <x:c r="J94" s="23">
        <x:f>IF(H94="","",H94*(1+I94))</x:f>
      </x:c>
      <x:c r="K94" s="37" t="n"/>
      <x:c r="L94" s="37" t="n"/>
      <x:c r="M94" s="37" t="n"/>
      <x:c r="N94" s="38">
        <x:f>IF(COUNTA(K94:M94)=0,"",SUM(K94:M94))</x:f>
      </x:c>
      <x:c r="O94" s="38">
        <x:f>IF(OR(J94="",N94=""),"",J94*N94)</x:f>
      </x:c>
      <x:c r="P94" s="20" t="n"/>
      <x:c r="Q94" s="19" t="n"/>
      <x:c r="R94" s="20" t="n"/>
      <x:c r="S94" s="26">
        <x:f>IF(E94="","",IF(OR(G94="",H94="",K94="",L94=""),"Review","OK"))</x:f>
      </x:c>
    </x:row>
    <x:row r="95">
      <x:c r="A95" s="19" t="n"/>
      <x:c r="B95" s="19" t="n"/>
      <x:c r="C95" s="19" t="n"/>
      <x:c r="D95" s="20" t="n"/>
      <x:c r="E95" s="20" t="n"/>
      <x:c r="F95" s="19" t="n"/>
      <x:c r="G95" s="19" t="n"/>
      <x:c r="H95" s="21" t="n"/>
      <x:c r="I95" s="36" t="n"/>
      <x:c r="J95" s="23">
        <x:f>IF(H95="","",H95*(1+I95))</x:f>
      </x:c>
      <x:c r="K95" s="37" t="n"/>
      <x:c r="L95" s="37" t="n"/>
      <x:c r="M95" s="37" t="n"/>
      <x:c r="N95" s="38">
        <x:f>IF(COUNTA(K95:M95)=0,"",SUM(K95:M95))</x:f>
      </x:c>
      <x:c r="O95" s="38">
        <x:f>IF(OR(J95="",N95=""),"",J95*N95)</x:f>
      </x:c>
      <x:c r="P95" s="20" t="n"/>
      <x:c r="Q95" s="19" t="n"/>
      <x:c r="R95" s="20" t="n"/>
      <x:c r="S95" s="26">
        <x:f>IF(E95="","",IF(OR(G95="",H95="",K95="",L95=""),"Review","OK"))</x:f>
      </x:c>
    </x:row>
    <x:row r="96">
      <x:c r="A96" s="19" t="n"/>
      <x:c r="B96" s="19" t="n"/>
      <x:c r="C96" s="19" t="n"/>
      <x:c r="D96" s="20" t="n"/>
      <x:c r="E96" s="20" t="n"/>
      <x:c r="F96" s="19" t="n"/>
      <x:c r="G96" s="19" t="n"/>
      <x:c r="H96" s="21" t="n"/>
      <x:c r="I96" s="36" t="n"/>
      <x:c r="J96" s="23">
        <x:f>IF(H96="","",H96*(1+I96))</x:f>
      </x:c>
      <x:c r="K96" s="37" t="n"/>
      <x:c r="L96" s="37" t="n"/>
      <x:c r="M96" s="37" t="n"/>
      <x:c r="N96" s="38">
        <x:f>IF(COUNTA(K96:M96)=0,"",SUM(K96:M96))</x:f>
      </x:c>
      <x:c r="O96" s="38">
        <x:f>IF(OR(J96="",N96=""),"",J96*N96)</x:f>
      </x:c>
      <x:c r="P96" s="20" t="n"/>
      <x:c r="Q96" s="19" t="n"/>
      <x:c r="R96" s="20" t="n"/>
      <x:c r="S96" s="26">
        <x:f>IF(E96="","",IF(OR(G96="",H96="",K96="",L96=""),"Review","OK"))</x:f>
      </x:c>
    </x:row>
    <x:row r="97">
      <x:c r="A97" s="19" t="n"/>
      <x:c r="B97" s="19" t="n"/>
      <x:c r="C97" s="19" t="n"/>
      <x:c r="D97" s="20" t="n"/>
      <x:c r="E97" s="20" t="n"/>
      <x:c r="F97" s="19" t="n"/>
      <x:c r="G97" s="19" t="n"/>
      <x:c r="H97" s="21" t="n"/>
      <x:c r="I97" s="36" t="n"/>
      <x:c r="J97" s="23">
        <x:f>IF(H97="","",H97*(1+I97))</x:f>
      </x:c>
      <x:c r="K97" s="37" t="n"/>
      <x:c r="L97" s="37" t="n"/>
      <x:c r="M97" s="37" t="n"/>
      <x:c r="N97" s="38">
        <x:f>IF(COUNTA(K97:M97)=0,"",SUM(K97:M97))</x:f>
      </x:c>
      <x:c r="O97" s="38">
        <x:f>IF(OR(J97="",N97=""),"",J97*N97)</x:f>
      </x:c>
      <x:c r="P97" s="20" t="n"/>
      <x:c r="Q97" s="19" t="n"/>
      <x:c r="R97" s="20" t="n"/>
      <x:c r="S97" s="26">
        <x:f>IF(E97="","",IF(OR(G97="",H97="",K97="",L97=""),"Review","OK"))</x:f>
      </x:c>
    </x:row>
    <x:row r="98">
      <x:c r="A98" s="19" t="n"/>
      <x:c r="B98" s="19" t="n"/>
      <x:c r="C98" s="19" t="n"/>
      <x:c r="D98" s="20" t="n"/>
      <x:c r="E98" s="20" t="n"/>
      <x:c r="F98" s="19" t="n"/>
      <x:c r="G98" s="19" t="n"/>
      <x:c r="H98" s="21" t="n"/>
      <x:c r="I98" s="36" t="n"/>
      <x:c r="J98" s="23">
        <x:f>IF(H98="","",H98*(1+I98))</x:f>
      </x:c>
      <x:c r="K98" s="37" t="n"/>
      <x:c r="L98" s="37" t="n"/>
      <x:c r="M98" s="37" t="n"/>
      <x:c r="N98" s="38">
        <x:f>IF(COUNTA(K98:M98)=0,"",SUM(K98:M98))</x:f>
      </x:c>
      <x:c r="O98" s="38">
        <x:f>IF(OR(J98="",N98=""),"",J98*N98)</x:f>
      </x:c>
      <x:c r="P98" s="20" t="n"/>
      <x:c r="Q98" s="19" t="n"/>
      <x:c r="R98" s="20" t="n"/>
      <x:c r="S98" s="26">
        <x:f>IF(E98="","",IF(OR(G98="",H98="",K98="",L98=""),"Review","OK"))</x:f>
      </x:c>
    </x:row>
    <x:row r="99">
      <x:c r="A99" s="19" t="n"/>
      <x:c r="B99" s="19" t="n"/>
      <x:c r="C99" s="19" t="n"/>
      <x:c r="D99" s="20" t="n"/>
      <x:c r="E99" s="20" t="n"/>
      <x:c r="F99" s="19" t="n"/>
      <x:c r="G99" s="19" t="n"/>
      <x:c r="H99" s="21" t="n"/>
      <x:c r="I99" s="36" t="n"/>
      <x:c r="J99" s="23">
        <x:f>IF(H99="","",H99*(1+I99))</x:f>
      </x:c>
      <x:c r="K99" s="37" t="n"/>
      <x:c r="L99" s="37" t="n"/>
      <x:c r="M99" s="37" t="n"/>
      <x:c r="N99" s="38">
        <x:f>IF(COUNTA(K99:M99)=0,"",SUM(K99:M99))</x:f>
      </x:c>
      <x:c r="O99" s="38">
        <x:f>IF(OR(J99="",N99=""),"",J99*N99)</x:f>
      </x:c>
      <x:c r="P99" s="20" t="n"/>
      <x:c r="Q99" s="19" t="n"/>
      <x:c r="R99" s="20" t="n"/>
      <x:c r="S99" s="26">
        <x:f>IF(E99="","",IF(OR(G99="",H99="",K99="",L99=""),"Review","OK"))</x:f>
      </x:c>
    </x:row>
    <x:row r="100">
      <x:c r="A100" s="19" t="n"/>
      <x:c r="B100" s="19" t="n"/>
      <x:c r="C100" s="19" t="n"/>
      <x:c r="D100" s="20" t="n"/>
      <x:c r="E100" s="20" t="n"/>
      <x:c r="F100" s="19" t="n"/>
      <x:c r="G100" s="19" t="n"/>
      <x:c r="H100" s="21" t="n"/>
      <x:c r="I100" s="36" t="n"/>
      <x:c r="J100" s="23">
        <x:f>IF(H100="","",H100*(1+I100))</x:f>
      </x:c>
      <x:c r="K100" s="37" t="n"/>
      <x:c r="L100" s="37" t="n"/>
      <x:c r="M100" s="37" t="n"/>
      <x:c r="N100" s="38">
        <x:f>IF(COUNTA(K100:M100)=0,"",SUM(K100:M100))</x:f>
      </x:c>
      <x:c r="O100" s="38">
        <x:f>IF(OR(J100="",N100=""),"",J100*N100)</x:f>
      </x:c>
      <x:c r="P100" s="20" t="n"/>
      <x:c r="Q100" s="19" t="n"/>
      <x:c r="R100" s="20" t="n"/>
      <x:c r="S100" s="26">
        <x:f>IF(E100="","",IF(OR(G100="",H100="",K100="",L100=""),"Review","OK"))</x:f>
      </x:c>
    </x:row>
    <x:row r="101">
      <x:c r="A101" s="19" t="n"/>
      <x:c r="B101" s="19" t="n"/>
      <x:c r="C101" s="19" t="n"/>
      <x:c r="D101" s="20" t="n"/>
      <x:c r="E101" s="20" t="n"/>
      <x:c r="F101" s="19" t="n"/>
      <x:c r="G101" s="19" t="n"/>
      <x:c r="H101" s="21" t="n"/>
      <x:c r="I101" s="36" t="n"/>
      <x:c r="J101" s="23">
        <x:f>IF(H101="","",H101*(1+I101))</x:f>
      </x:c>
      <x:c r="K101" s="37" t="n"/>
      <x:c r="L101" s="37" t="n"/>
      <x:c r="M101" s="37" t="n"/>
      <x:c r="N101" s="38">
        <x:f>IF(COUNTA(K101:M101)=0,"",SUM(K101:M101))</x:f>
      </x:c>
      <x:c r="O101" s="38">
        <x:f>IF(OR(J101="",N101=""),"",J101*N101)</x:f>
      </x:c>
      <x:c r="P101" s="20" t="n"/>
      <x:c r="Q101" s="19" t="n"/>
      <x:c r="R101" s="20" t="n"/>
      <x:c r="S101" s="26">
        <x:f>IF(E101="","",IF(OR(G101="",H101="",K101="",L101=""),"Review","OK"))</x:f>
      </x:c>
    </x:row>
    <x:row r="102">
      <x:c r="A102" s="19" t="n"/>
      <x:c r="B102" s="19" t="n"/>
      <x:c r="C102" s="19" t="n"/>
      <x:c r="D102" s="20" t="n"/>
      <x:c r="E102" s="20" t="n"/>
      <x:c r="F102" s="19" t="n"/>
      <x:c r="G102" s="19" t="n"/>
      <x:c r="H102" s="21" t="n"/>
      <x:c r="I102" s="36" t="n"/>
      <x:c r="J102" s="23">
        <x:f>IF(H102="","",H102*(1+I102))</x:f>
      </x:c>
      <x:c r="K102" s="37" t="n"/>
      <x:c r="L102" s="37" t="n"/>
      <x:c r="M102" s="37" t="n"/>
      <x:c r="N102" s="38">
        <x:f>IF(COUNTA(K102:M102)=0,"",SUM(K102:M102))</x:f>
      </x:c>
      <x:c r="O102" s="38">
        <x:f>IF(OR(J102="",N102=""),"",J102*N102)</x:f>
      </x:c>
      <x:c r="P102" s="20" t="n"/>
      <x:c r="Q102" s="19" t="n"/>
      <x:c r="R102" s="20" t="n"/>
      <x:c r="S102" s="26">
        <x:f>IF(E102="","",IF(OR(G102="",H102="",K102="",L102=""),"Review","OK"))</x:f>
      </x:c>
    </x:row>
    <x:row r="103">
      <x:c r="A103" s="19" t="n"/>
      <x:c r="B103" s="19" t="n"/>
      <x:c r="C103" s="19" t="n"/>
      <x:c r="D103" s="20" t="n"/>
      <x:c r="E103" s="20" t="n"/>
      <x:c r="F103" s="19" t="n"/>
      <x:c r="G103" s="19" t="n"/>
      <x:c r="H103" s="21" t="n"/>
      <x:c r="I103" s="36" t="n"/>
      <x:c r="J103" s="23">
        <x:f>IF(H103="","",H103*(1+I103))</x:f>
      </x:c>
      <x:c r="K103" s="37" t="n"/>
      <x:c r="L103" s="37" t="n"/>
      <x:c r="M103" s="37" t="n"/>
      <x:c r="N103" s="38">
        <x:f>IF(COUNTA(K103:M103)=0,"",SUM(K103:M103))</x:f>
      </x:c>
      <x:c r="O103" s="38">
        <x:f>IF(OR(J103="",N103=""),"",J103*N103)</x:f>
      </x:c>
      <x:c r="P103" s="20" t="n"/>
      <x:c r="Q103" s="19" t="n"/>
      <x:c r="R103" s="20" t="n"/>
      <x:c r="S103" s="26">
        <x:f>IF(E103="","",IF(OR(G103="",H103="",K103="",L103=""),"Review","OK"))</x:f>
      </x:c>
    </x:row>
    <x:row r="104">
      <x:c r="A104" s="19" t="n"/>
      <x:c r="B104" s="19" t="n"/>
      <x:c r="C104" s="19" t="n"/>
      <x:c r="D104" s="20" t="n"/>
      <x:c r="E104" s="20" t="n"/>
      <x:c r="F104" s="19" t="n"/>
      <x:c r="G104" s="19" t="n"/>
      <x:c r="H104" s="21" t="n"/>
      <x:c r="I104" s="36" t="n"/>
      <x:c r="J104" s="23">
        <x:f>IF(H104="","",H104*(1+I104))</x:f>
      </x:c>
      <x:c r="K104" s="37" t="n"/>
      <x:c r="L104" s="37" t="n"/>
      <x:c r="M104" s="37" t="n"/>
      <x:c r="N104" s="38">
        <x:f>IF(COUNTA(K104:M104)=0,"",SUM(K104:M104))</x:f>
      </x:c>
      <x:c r="O104" s="38">
        <x:f>IF(OR(J104="",N104=""),"",J104*N104)</x:f>
      </x:c>
      <x:c r="P104" s="20" t="n"/>
      <x:c r="Q104" s="19" t="n"/>
      <x:c r="R104" s="20" t="n"/>
      <x:c r="S104" s="26">
        <x:f>IF(E104="","",IF(OR(G104="",H104="",K104="",L104=""),"Review","OK"))</x:f>
      </x:c>
    </x:row>
    <x:row r="105">
      <x:c r="A105" s="19" t="n"/>
      <x:c r="B105" s="19" t="n"/>
      <x:c r="C105" s="19" t="n"/>
      <x:c r="D105" s="20" t="n"/>
      <x:c r="E105" s="20" t="n"/>
      <x:c r="F105" s="19" t="n"/>
      <x:c r="G105" s="19" t="n"/>
      <x:c r="H105" s="21" t="n"/>
      <x:c r="I105" s="36" t="n"/>
      <x:c r="J105" s="23">
        <x:f>IF(H105="","",H105*(1+I105))</x:f>
      </x:c>
      <x:c r="K105" s="37" t="n"/>
      <x:c r="L105" s="37" t="n"/>
      <x:c r="M105" s="37" t="n"/>
      <x:c r="N105" s="38">
        <x:f>IF(COUNTA(K105:M105)=0,"",SUM(K105:M105))</x:f>
      </x:c>
      <x:c r="O105" s="38">
        <x:f>IF(OR(J105="",N105=""),"",J105*N105)</x:f>
      </x:c>
      <x:c r="P105" s="20" t="n"/>
      <x:c r="Q105" s="19" t="n"/>
      <x:c r="R105" s="20" t="n"/>
      <x:c r="S105" s="26">
        <x:f>IF(E105="","",IF(OR(G105="",H105="",K105="",L105=""),"Review","OK"))</x:f>
      </x:c>
    </x:row>
    <x:row r="106">
      <x:c r="A106" s="19" t="n"/>
      <x:c r="B106" s="19" t="n"/>
      <x:c r="C106" s="19" t="n"/>
      <x:c r="D106" s="20" t="n"/>
      <x:c r="E106" s="20" t="n"/>
      <x:c r="F106" s="19" t="n"/>
      <x:c r="G106" s="19" t="n"/>
      <x:c r="H106" s="21" t="n"/>
      <x:c r="I106" s="36" t="n"/>
      <x:c r="J106" s="23">
        <x:f>IF(H106="","",H106*(1+I106))</x:f>
      </x:c>
      <x:c r="K106" s="37" t="n"/>
      <x:c r="L106" s="37" t="n"/>
      <x:c r="M106" s="37" t="n"/>
      <x:c r="N106" s="38">
        <x:f>IF(COUNTA(K106:M106)=0,"",SUM(K106:M106))</x:f>
      </x:c>
      <x:c r="O106" s="38">
        <x:f>IF(OR(J106="",N106=""),"",J106*N106)</x:f>
      </x:c>
      <x:c r="P106" s="20" t="n"/>
      <x:c r="Q106" s="19" t="n"/>
      <x:c r="R106" s="20" t="n"/>
      <x:c r="S106" s="26">
        <x:f>IF(E106="","",IF(OR(G106="",H106="",K106="",L106=""),"Review","OK"))</x:f>
      </x:c>
    </x:row>
    <x:row r="107">
      <x:c r="A107" s="19" t="n"/>
      <x:c r="B107" s="19" t="n"/>
      <x:c r="C107" s="19" t="n"/>
      <x:c r="D107" s="20" t="n"/>
      <x:c r="E107" s="20" t="n"/>
      <x:c r="F107" s="19" t="n"/>
      <x:c r="G107" s="19" t="n"/>
      <x:c r="H107" s="21" t="n"/>
      <x:c r="I107" s="36" t="n"/>
      <x:c r="J107" s="23">
        <x:f>IF(H107="","",H107*(1+I107))</x:f>
      </x:c>
      <x:c r="K107" s="37" t="n"/>
      <x:c r="L107" s="37" t="n"/>
      <x:c r="M107" s="37" t="n"/>
      <x:c r="N107" s="38">
        <x:f>IF(COUNTA(K107:M107)=0,"",SUM(K107:M107))</x:f>
      </x:c>
      <x:c r="O107" s="38">
        <x:f>IF(OR(J107="",N107=""),"",J107*N107)</x:f>
      </x:c>
      <x:c r="P107" s="20" t="n"/>
      <x:c r="Q107" s="19" t="n"/>
      <x:c r="R107" s="20" t="n"/>
      <x:c r="S107" s="26">
        <x:f>IF(E107="","",IF(OR(G107="",H107="",K107="",L107=""),"Review","OK"))</x:f>
      </x:c>
    </x:row>
    <x:row r="108">
      <x:c r="A108" s="19" t="n"/>
      <x:c r="B108" s="19" t="n"/>
      <x:c r="C108" s="19" t="n"/>
      <x:c r="D108" s="20" t="n"/>
      <x:c r="E108" s="20" t="n"/>
      <x:c r="F108" s="19" t="n"/>
      <x:c r="G108" s="19" t="n"/>
      <x:c r="H108" s="21" t="n"/>
      <x:c r="I108" s="36" t="n"/>
      <x:c r="J108" s="23">
        <x:f>IF(H108="","",H108*(1+I108))</x:f>
      </x:c>
      <x:c r="K108" s="37" t="n"/>
      <x:c r="L108" s="37" t="n"/>
      <x:c r="M108" s="37" t="n"/>
      <x:c r="N108" s="38">
        <x:f>IF(COUNTA(K108:M108)=0,"",SUM(K108:M108))</x:f>
      </x:c>
      <x:c r="O108" s="38">
        <x:f>IF(OR(J108="",N108=""),"",J108*N108)</x:f>
      </x:c>
      <x:c r="P108" s="20" t="n"/>
      <x:c r="Q108" s="19" t="n"/>
      <x:c r="R108" s="20" t="n"/>
      <x:c r="S108" s="26">
        <x:f>IF(E108="","",IF(OR(G108="",H108="",K108="",L108=""),"Review","OK"))</x:f>
      </x:c>
    </x:row>
    <x:row r="109">
      <x:c r="A109" s="19" t="n"/>
      <x:c r="B109" s="19" t="n"/>
      <x:c r="C109" s="19" t="n"/>
      <x:c r="D109" s="20" t="n"/>
      <x:c r="E109" s="20" t="n"/>
      <x:c r="F109" s="19" t="n"/>
      <x:c r="G109" s="19" t="n"/>
      <x:c r="H109" s="21" t="n"/>
      <x:c r="I109" s="36" t="n"/>
      <x:c r="J109" s="23">
        <x:f>IF(H109="","",H109*(1+I109))</x:f>
      </x:c>
      <x:c r="K109" s="37" t="n"/>
      <x:c r="L109" s="37" t="n"/>
      <x:c r="M109" s="37" t="n"/>
      <x:c r="N109" s="38">
        <x:f>IF(COUNTA(K109:M109)=0,"",SUM(K109:M109))</x:f>
      </x:c>
      <x:c r="O109" s="38">
        <x:f>IF(OR(J109="",N109=""),"",J109*N109)</x:f>
      </x:c>
      <x:c r="P109" s="20" t="n"/>
      <x:c r="Q109" s="19" t="n"/>
      <x:c r="R109" s="20" t="n"/>
      <x:c r="S109" s="26">
        <x:f>IF(E109="","",IF(OR(G109="",H109="",K109="",L109=""),"Review","OK"))</x:f>
      </x:c>
    </x:row>
    <x:row r="110">
      <x:c r="A110" s="19" t="n"/>
      <x:c r="B110" s="19" t="n"/>
      <x:c r="C110" s="19" t="n"/>
      <x:c r="D110" s="20" t="n"/>
      <x:c r="E110" s="20" t="n"/>
      <x:c r="F110" s="19" t="n"/>
      <x:c r="G110" s="19" t="n"/>
      <x:c r="H110" s="21" t="n"/>
      <x:c r="I110" s="36" t="n"/>
      <x:c r="J110" s="23">
        <x:f>IF(H110="","",H110*(1+I110))</x:f>
      </x:c>
      <x:c r="K110" s="37" t="n"/>
      <x:c r="L110" s="37" t="n"/>
      <x:c r="M110" s="37" t="n"/>
      <x:c r="N110" s="38">
        <x:f>IF(COUNTA(K110:M110)=0,"",SUM(K110:M110))</x:f>
      </x:c>
      <x:c r="O110" s="38">
        <x:f>IF(OR(J110="",N110=""),"",J110*N110)</x:f>
      </x:c>
      <x:c r="P110" s="20" t="n"/>
      <x:c r="Q110" s="19" t="n"/>
      <x:c r="R110" s="20" t="n"/>
      <x:c r="S110" s="26">
        <x:f>IF(E110="","",IF(OR(G110="",H110="",K110="",L110=""),"Review","OK"))</x:f>
      </x:c>
    </x:row>
    <x:row r="111">
      <x:c r="A111" s="19" t="n"/>
      <x:c r="B111" s="19" t="n"/>
      <x:c r="C111" s="19" t="n"/>
      <x:c r="D111" s="20" t="n"/>
      <x:c r="E111" s="20" t="n"/>
      <x:c r="F111" s="19" t="n"/>
      <x:c r="G111" s="19" t="n"/>
      <x:c r="H111" s="21" t="n"/>
      <x:c r="I111" s="36" t="n"/>
      <x:c r="J111" s="23">
        <x:f>IF(H111="","",H111*(1+I111))</x:f>
      </x:c>
      <x:c r="K111" s="37" t="n"/>
      <x:c r="L111" s="37" t="n"/>
      <x:c r="M111" s="37" t="n"/>
      <x:c r="N111" s="38">
        <x:f>IF(COUNTA(K111:M111)=0,"",SUM(K111:M111))</x:f>
      </x:c>
      <x:c r="O111" s="38">
        <x:f>IF(OR(J111="",N111=""),"",J111*N111)</x:f>
      </x:c>
      <x:c r="P111" s="20" t="n"/>
      <x:c r="Q111" s="19" t="n"/>
      <x:c r="R111" s="20" t="n"/>
      <x:c r="S111" s="26">
        <x:f>IF(E111="","",IF(OR(G111="",H111="",K111="",L111=""),"Review","OK"))</x:f>
      </x:c>
    </x:row>
    <x:row r="112">
      <x:c r="A112" s="19" t="n"/>
      <x:c r="B112" s="19" t="n"/>
      <x:c r="C112" s="19" t="n"/>
      <x:c r="D112" s="20" t="n"/>
      <x:c r="E112" s="20" t="n"/>
      <x:c r="F112" s="19" t="n"/>
      <x:c r="G112" s="19" t="n"/>
      <x:c r="H112" s="21" t="n"/>
      <x:c r="I112" s="36" t="n"/>
      <x:c r="J112" s="23">
        <x:f>IF(H112="","",H112*(1+I112))</x:f>
      </x:c>
      <x:c r="K112" s="37" t="n"/>
      <x:c r="L112" s="37" t="n"/>
      <x:c r="M112" s="37" t="n"/>
      <x:c r="N112" s="38">
        <x:f>IF(COUNTA(K112:M112)=0,"",SUM(K112:M112))</x:f>
      </x:c>
      <x:c r="O112" s="38">
        <x:f>IF(OR(J112="",N112=""),"",J112*N112)</x:f>
      </x:c>
      <x:c r="P112" s="20" t="n"/>
      <x:c r="Q112" s="19" t="n"/>
      <x:c r="R112" s="20" t="n"/>
      <x:c r="S112" s="26">
        <x:f>IF(E112="","",IF(OR(G112="",H112="",K112="",L112=""),"Review","OK"))</x:f>
      </x:c>
    </x:row>
    <x:row r="113">
      <x:c r="A113" s="19" t="n"/>
      <x:c r="B113" s="19" t="n"/>
      <x:c r="C113" s="19" t="n"/>
      <x:c r="D113" s="20" t="n"/>
      <x:c r="E113" s="20" t="n"/>
      <x:c r="F113" s="19" t="n"/>
      <x:c r="G113" s="19" t="n"/>
      <x:c r="H113" s="21" t="n"/>
      <x:c r="I113" s="36" t="n"/>
      <x:c r="J113" s="23">
        <x:f>IF(H113="","",H113*(1+I113))</x:f>
      </x:c>
      <x:c r="K113" s="37" t="n"/>
      <x:c r="L113" s="37" t="n"/>
      <x:c r="M113" s="37" t="n"/>
      <x:c r="N113" s="38">
        <x:f>IF(COUNTA(K113:M113)=0,"",SUM(K113:M113))</x:f>
      </x:c>
      <x:c r="O113" s="38">
        <x:f>IF(OR(J113="",N113=""),"",J113*N113)</x:f>
      </x:c>
      <x:c r="P113" s="20" t="n"/>
      <x:c r="Q113" s="19" t="n"/>
      <x:c r="R113" s="20" t="n"/>
      <x:c r="S113" s="26">
        <x:f>IF(E113="","",IF(OR(G113="",H113="",K113="",L113=""),"Review","OK"))</x:f>
      </x:c>
    </x:row>
    <x:row r="114">
      <x:c r="A114" s="19" t="n"/>
      <x:c r="B114" s="19" t="n"/>
      <x:c r="C114" s="19" t="n"/>
      <x:c r="D114" s="20" t="n"/>
      <x:c r="E114" s="20" t="n"/>
      <x:c r="F114" s="19" t="n"/>
      <x:c r="G114" s="19" t="n"/>
      <x:c r="H114" s="21" t="n"/>
      <x:c r="I114" s="36" t="n"/>
      <x:c r="J114" s="23">
        <x:f>IF(H114="","",H114*(1+I114))</x:f>
      </x:c>
      <x:c r="K114" s="37" t="n"/>
      <x:c r="L114" s="37" t="n"/>
      <x:c r="M114" s="37" t="n"/>
      <x:c r="N114" s="38">
        <x:f>IF(COUNTA(K114:M114)=0,"",SUM(K114:M114))</x:f>
      </x:c>
      <x:c r="O114" s="38">
        <x:f>IF(OR(J114="",N114=""),"",J114*N114)</x:f>
      </x:c>
      <x:c r="P114" s="20" t="n"/>
      <x:c r="Q114" s="19" t="n"/>
      <x:c r="R114" s="20" t="n"/>
      <x:c r="S114" s="26">
        <x:f>IF(E114="","",IF(OR(G114="",H114="",K114="",L114=""),"Review","OK"))</x:f>
      </x:c>
    </x:row>
    <x:row r="115">
      <x:c r="A115" s="19" t="n"/>
      <x:c r="B115" s="19" t="n"/>
      <x:c r="C115" s="19" t="n"/>
      <x:c r="D115" s="20" t="n"/>
      <x:c r="E115" s="20" t="n"/>
      <x:c r="F115" s="19" t="n"/>
      <x:c r="G115" s="19" t="n"/>
      <x:c r="H115" s="21" t="n"/>
      <x:c r="I115" s="36" t="n"/>
      <x:c r="J115" s="23">
        <x:f>IF(H115="","",H115*(1+I115))</x:f>
      </x:c>
      <x:c r="K115" s="37" t="n"/>
      <x:c r="L115" s="37" t="n"/>
      <x:c r="M115" s="37" t="n"/>
      <x:c r="N115" s="38">
        <x:f>IF(COUNTA(K115:M115)=0,"",SUM(K115:M115))</x:f>
      </x:c>
      <x:c r="O115" s="38">
        <x:f>IF(OR(J115="",N115=""),"",J115*N115)</x:f>
      </x:c>
      <x:c r="P115" s="20" t="n"/>
      <x:c r="Q115" s="19" t="n"/>
      <x:c r="R115" s="20" t="n"/>
      <x:c r="S115" s="26">
        <x:f>IF(E115="","",IF(OR(G115="",H115="",K115="",L115=""),"Review","OK"))</x:f>
      </x:c>
    </x:row>
    <x:row r="116">
      <x:c r="A116" s="19" t="n"/>
      <x:c r="B116" s="19" t="n"/>
      <x:c r="C116" s="19" t="n"/>
      <x:c r="D116" s="20" t="n"/>
      <x:c r="E116" s="20" t="n"/>
      <x:c r="F116" s="19" t="n"/>
      <x:c r="G116" s="19" t="n"/>
      <x:c r="H116" s="21" t="n"/>
      <x:c r="I116" s="36" t="n"/>
      <x:c r="J116" s="23">
        <x:f>IF(H116="","",H116*(1+I116))</x:f>
      </x:c>
      <x:c r="K116" s="37" t="n"/>
      <x:c r="L116" s="37" t="n"/>
      <x:c r="M116" s="37" t="n"/>
      <x:c r="N116" s="38">
        <x:f>IF(COUNTA(K116:M116)=0,"",SUM(K116:M116))</x:f>
      </x:c>
      <x:c r="O116" s="38">
        <x:f>IF(OR(J116="",N116=""),"",J116*N116)</x:f>
      </x:c>
      <x:c r="P116" s="20" t="n"/>
      <x:c r="Q116" s="19" t="n"/>
      <x:c r="R116" s="20" t="n"/>
      <x:c r="S116" s="26">
        <x:f>IF(E116="","",IF(OR(G116="",H116="",K116="",L116=""),"Review","OK"))</x:f>
      </x:c>
    </x:row>
    <x:row r="117">
      <x:c r="A117" s="19" t="n"/>
      <x:c r="B117" s="19" t="n"/>
      <x:c r="C117" s="19" t="n"/>
      <x:c r="D117" s="20" t="n"/>
      <x:c r="E117" s="20" t="n"/>
      <x:c r="F117" s="19" t="n"/>
      <x:c r="G117" s="19" t="n"/>
      <x:c r="H117" s="21" t="n"/>
      <x:c r="I117" s="36" t="n"/>
      <x:c r="J117" s="23">
        <x:f>IF(H117="","",H117*(1+I117))</x:f>
      </x:c>
      <x:c r="K117" s="37" t="n"/>
      <x:c r="L117" s="37" t="n"/>
      <x:c r="M117" s="37" t="n"/>
      <x:c r="N117" s="38">
        <x:f>IF(COUNTA(K117:M117)=0,"",SUM(K117:M117))</x:f>
      </x:c>
      <x:c r="O117" s="38">
        <x:f>IF(OR(J117="",N117=""),"",J117*N117)</x:f>
      </x:c>
      <x:c r="P117" s="20" t="n"/>
      <x:c r="Q117" s="19" t="n"/>
      <x:c r="R117" s="20" t="n"/>
      <x:c r="S117" s="26">
        <x:f>IF(E117="","",IF(OR(G117="",H117="",K117="",L117=""),"Review","OK"))</x:f>
      </x:c>
    </x:row>
    <x:row r="118">
      <x:c r="A118" s="19" t="n"/>
      <x:c r="B118" s="19" t="n"/>
      <x:c r="C118" s="19" t="n"/>
      <x:c r="D118" s="20" t="n"/>
      <x:c r="E118" s="20" t="n"/>
      <x:c r="F118" s="19" t="n"/>
      <x:c r="G118" s="19" t="n"/>
      <x:c r="H118" s="21" t="n"/>
      <x:c r="I118" s="36" t="n"/>
      <x:c r="J118" s="23">
        <x:f>IF(H118="","",H118*(1+I118))</x:f>
      </x:c>
      <x:c r="K118" s="37" t="n"/>
      <x:c r="L118" s="37" t="n"/>
      <x:c r="M118" s="37" t="n"/>
      <x:c r="N118" s="38">
        <x:f>IF(COUNTA(K118:M118)=0,"",SUM(K118:M118))</x:f>
      </x:c>
      <x:c r="O118" s="38">
        <x:f>IF(OR(J118="",N118=""),"",J118*N118)</x:f>
      </x:c>
      <x:c r="P118" s="20" t="n"/>
      <x:c r="Q118" s="19" t="n"/>
      <x:c r="R118" s="20" t="n"/>
      <x:c r="S118" s="26">
        <x:f>IF(E118="","",IF(OR(G118="",H118="",K118="",L118=""),"Review","OK"))</x:f>
      </x:c>
    </x:row>
    <x:row r="119">
      <x:c r="A119" s="19" t="n"/>
      <x:c r="B119" s="19" t="n"/>
      <x:c r="C119" s="19" t="n"/>
      <x:c r="D119" s="20" t="n"/>
      <x:c r="E119" s="20" t="n"/>
      <x:c r="F119" s="19" t="n"/>
      <x:c r="G119" s="19" t="n"/>
      <x:c r="H119" s="21" t="n"/>
      <x:c r="I119" s="36" t="n"/>
      <x:c r="J119" s="23">
        <x:f>IF(H119="","",H119*(1+I119))</x:f>
      </x:c>
      <x:c r="K119" s="37" t="n"/>
      <x:c r="L119" s="37" t="n"/>
      <x:c r="M119" s="37" t="n"/>
      <x:c r="N119" s="38">
        <x:f>IF(COUNTA(K119:M119)=0,"",SUM(K119:M119))</x:f>
      </x:c>
      <x:c r="O119" s="38">
        <x:f>IF(OR(J119="",N119=""),"",J119*N119)</x:f>
      </x:c>
      <x:c r="P119" s="20" t="n"/>
      <x:c r="Q119" s="19" t="n"/>
      <x:c r="R119" s="20" t="n"/>
      <x:c r="S119" s="26">
        <x:f>IF(E119="","",IF(OR(G119="",H119="",K119="",L119=""),"Review","OK"))</x:f>
      </x:c>
    </x:row>
    <x:row r="120">
      <x:c r="A120" s="19" t="n"/>
      <x:c r="B120" s="19" t="n"/>
      <x:c r="C120" s="19" t="n"/>
      <x:c r="D120" s="20" t="n"/>
      <x:c r="E120" s="20" t="n"/>
      <x:c r="F120" s="19" t="n"/>
      <x:c r="G120" s="19" t="n"/>
      <x:c r="H120" s="21" t="n"/>
      <x:c r="I120" s="36" t="n"/>
      <x:c r="J120" s="23">
        <x:f>IF(H120="","",H120*(1+I120))</x:f>
      </x:c>
      <x:c r="K120" s="37" t="n"/>
      <x:c r="L120" s="37" t="n"/>
      <x:c r="M120" s="37" t="n"/>
      <x:c r="N120" s="38">
        <x:f>IF(COUNTA(K120:M120)=0,"",SUM(K120:M120))</x:f>
      </x:c>
      <x:c r="O120" s="38">
        <x:f>IF(OR(J120="",N120=""),"",J120*N120)</x:f>
      </x:c>
      <x:c r="P120" s="20" t="n"/>
      <x:c r="Q120" s="19" t="n"/>
      <x:c r="R120" s="20" t="n"/>
      <x:c r="S120" s="26">
        <x:f>IF(E120="","",IF(OR(G120="",H120="",K120="",L120=""),"Review","OK"))</x:f>
      </x:c>
    </x:row>
    <x:row r="121">
      <x:c r="A121" s="19" t="n"/>
      <x:c r="B121" s="19" t="n"/>
      <x:c r="C121" s="19" t="n"/>
      <x:c r="D121" s="20" t="n"/>
      <x:c r="E121" s="20" t="n"/>
      <x:c r="F121" s="19" t="n"/>
      <x:c r="G121" s="19" t="n"/>
      <x:c r="H121" s="21" t="n"/>
      <x:c r="I121" s="36" t="n"/>
      <x:c r="J121" s="23">
        <x:f>IF(H121="","",H121*(1+I121))</x:f>
      </x:c>
      <x:c r="K121" s="37" t="n"/>
      <x:c r="L121" s="37" t="n"/>
      <x:c r="M121" s="37" t="n"/>
      <x:c r="N121" s="38">
        <x:f>IF(COUNTA(K121:M121)=0,"",SUM(K121:M121))</x:f>
      </x:c>
      <x:c r="O121" s="38">
        <x:f>IF(OR(J121="",N121=""),"",J121*N121)</x:f>
      </x:c>
      <x:c r="P121" s="20" t="n"/>
      <x:c r="Q121" s="19" t="n"/>
      <x:c r="R121" s="20" t="n"/>
      <x:c r="S121" s="26">
        <x:f>IF(E121="","",IF(OR(G121="",H121="",K121="",L121=""),"Review","OK"))</x:f>
      </x:c>
    </x:row>
    <x:row r="122">
      <x:c r="A122" s="19" t="n"/>
      <x:c r="B122" s="19" t="n"/>
      <x:c r="C122" s="19" t="n"/>
      <x:c r="D122" s="20" t="n"/>
      <x:c r="E122" s="20" t="n"/>
      <x:c r="F122" s="19" t="n"/>
      <x:c r="G122" s="19" t="n"/>
      <x:c r="H122" s="21" t="n"/>
      <x:c r="I122" s="36" t="n"/>
      <x:c r="J122" s="23">
        <x:f>IF(H122="","",H122*(1+I122))</x:f>
      </x:c>
      <x:c r="K122" s="37" t="n"/>
      <x:c r="L122" s="37" t="n"/>
      <x:c r="M122" s="37" t="n"/>
      <x:c r="N122" s="38">
        <x:f>IF(COUNTA(K122:M122)=0,"",SUM(K122:M122))</x:f>
      </x:c>
      <x:c r="O122" s="38">
        <x:f>IF(OR(J122="",N122=""),"",J122*N122)</x:f>
      </x:c>
      <x:c r="P122" s="20" t="n"/>
      <x:c r="Q122" s="19" t="n"/>
      <x:c r="R122" s="20" t="n"/>
      <x:c r="S122" s="26">
        <x:f>IF(E122="","",IF(OR(G122="",H122="",K122="",L122=""),"Review","OK"))</x:f>
      </x:c>
    </x:row>
    <x:row r="123">
      <x:c r="A123" s="19" t="n"/>
      <x:c r="B123" s="19" t="n"/>
      <x:c r="C123" s="19" t="n"/>
      <x:c r="D123" s="20" t="n"/>
      <x:c r="E123" s="20" t="n"/>
      <x:c r="F123" s="19" t="n"/>
      <x:c r="G123" s="19" t="n"/>
      <x:c r="H123" s="21" t="n"/>
      <x:c r="I123" s="36" t="n"/>
      <x:c r="J123" s="23">
        <x:f>IF(H123="","",H123*(1+I123))</x:f>
      </x:c>
      <x:c r="K123" s="37" t="n"/>
      <x:c r="L123" s="37" t="n"/>
      <x:c r="M123" s="37" t="n"/>
      <x:c r="N123" s="38">
        <x:f>IF(COUNTA(K123:M123)=0,"",SUM(K123:M123))</x:f>
      </x:c>
      <x:c r="O123" s="38">
        <x:f>IF(OR(J123="",N123=""),"",J123*N123)</x:f>
      </x:c>
      <x:c r="P123" s="20" t="n"/>
      <x:c r="Q123" s="19" t="n"/>
      <x:c r="R123" s="20" t="n"/>
      <x:c r="S123" s="26">
        <x:f>IF(E123="","",IF(OR(G123="",H123="",K123="",L123=""),"Review","OK"))</x:f>
      </x:c>
    </x:row>
    <x:row r="124">
      <x:c r="A124" s="19" t="n"/>
      <x:c r="B124" s="19" t="n"/>
      <x:c r="C124" s="19" t="n"/>
      <x:c r="D124" s="20" t="n"/>
      <x:c r="E124" s="20" t="n"/>
      <x:c r="F124" s="19" t="n"/>
      <x:c r="G124" s="19" t="n"/>
      <x:c r="H124" s="21" t="n"/>
      <x:c r="I124" s="36" t="n"/>
      <x:c r="J124" s="23">
        <x:f>IF(H124="","",H124*(1+I124))</x:f>
      </x:c>
      <x:c r="K124" s="37" t="n"/>
      <x:c r="L124" s="37" t="n"/>
      <x:c r="M124" s="37" t="n"/>
      <x:c r="N124" s="38">
        <x:f>IF(COUNTA(K124:M124)=0,"",SUM(K124:M124))</x:f>
      </x:c>
      <x:c r="O124" s="38">
        <x:f>IF(OR(J124="",N124=""),"",J124*N124)</x:f>
      </x:c>
      <x:c r="P124" s="20" t="n"/>
      <x:c r="Q124" s="19" t="n"/>
      <x:c r="R124" s="20" t="n"/>
      <x:c r="S124" s="26">
        <x:f>IF(E124="","",IF(OR(G124="",H124="",K124="",L124=""),"Review","OK"))</x:f>
      </x:c>
    </x:row>
    <x:row r="125">
      <x:c r="A125" s="19" t="n"/>
      <x:c r="B125" s="19" t="n"/>
      <x:c r="C125" s="19" t="n"/>
      <x:c r="D125" s="20" t="n"/>
      <x:c r="E125" s="20" t="n"/>
      <x:c r="F125" s="19" t="n"/>
      <x:c r="G125" s="19" t="n"/>
      <x:c r="H125" s="21" t="n"/>
      <x:c r="I125" s="36" t="n"/>
      <x:c r="J125" s="23">
        <x:f>IF(H125="","",H125*(1+I125))</x:f>
      </x:c>
      <x:c r="K125" s="37" t="n"/>
      <x:c r="L125" s="37" t="n"/>
      <x:c r="M125" s="37" t="n"/>
      <x:c r="N125" s="38">
        <x:f>IF(COUNTA(K125:M125)=0,"",SUM(K125:M125))</x:f>
      </x:c>
      <x:c r="O125" s="38">
        <x:f>IF(OR(J125="",N125=""),"",J125*N125)</x:f>
      </x:c>
      <x:c r="P125" s="20" t="n"/>
      <x:c r="Q125" s="19" t="n"/>
      <x:c r="R125" s="20" t="n"/>
      <x:c r="S125" s="26">
        <x:f>IF(E125="","",IF(OR(G125="",H125="",K125="",L125=""),"Review","OK"))</x:f>
      </x:c>
    </x:row>
    <x:row r="126">
      <x:c r="A126" s="19" t="n"/>
      <x:c r="B126" s="19" t="n"/>
      <x:c r="C126" s="19" t="n"/>
      <x:c r="D126" s="20" t="n"/>
      <x:c r="E126" s="20" t="n"/>
      <x:c r="F126" s="19" t="n"/>
      <x:c r="G126" s="19" t="n"/>
      <x:c r="H126" s="21" t="n"/>
      <x:c r="I126" s="36" t="n"/>
      <x:c r="J126" s="23">
        <x:f>IF(H126="","",H126*(1+I126))</x:f>
      </x:c>
      <x:c r="K126" s="37" t="n"/>
      <x:c r="L126" s="37" t="n"/>
      <x:c r="M126" s="37" t="n"/>
      <x:c r="N126" s="38">
        <x:f>IF(COUNTA(K126:M126)=0,"",SUM(K126:M126))</x:f>
      </x:c>
      <x:c r="O126" s="38">
        <x:f>IF(OR(J126="",N126=""),"",J126*N126)</x:f>
      </x:c>
      <x:c r="P126" s="20" t="n"/>
      <x:c r="Q126" s="19" t="n"/>
      <x:c r="R126" s="20" t="n"/>
      <x:c r="S126" s="26">
        <x:f>IF(E126="","",IF(OR(G126="",H126="",K126="",L126=""),"Review","OK"))</x:f>
      </x:c>
    </x:row>
    <x:row r="127">
      <x:c r="A127" s="19" t="n"/>
      <x:c r="B127" s="19" t="n"/>
      <x:c r="C127" s="19" t="n"/>
      <x:c r="D127" s="20" t="n"/>
      <x:c r="E127" s="20" t="n"/>
      <x:c r="F127" s="19" t="n"/>
      <x:c r="G127" s="19" t="n"/>
      <x:c r="H127" s="21" t="n"/>
      <x:c r="I127" s="36" t="n"/>
      <x:c r="J127" s="23">
        <x:f>IF(H127="","",H127*(1+I127))</x:f>
      </x:c>
      <x:c r="K127" s="37" t="n"/>
      <x:c r="L127" s="37" t="n"/>
      <x:c r="M127" s="37" t="n"/>
      <x:c r="N127" s="38">
        <x:f>IF(COUNTA(K127:M127)=0,"",SUM(K127:M127))</x:f>
      </x:c>
      <x:c r="O127" s="38">
        <x:f>IF(OR(J127="",N127=""),"",J127*N127)</x:f>
      </x:c>
      <x:c r="P127" s="20" t="n"/>
      <x:c r="Q127" s="19" t="n"/>
      <x:c r="R127" s="20" t="n"/>
      <x:c r="S127" s="26">
        <x:f>IF(E127="","",IF(OR(G127="",H127="",K127="",L127=""),"Review","OK"))</x:f>
      </x:c>
    </x:row>
    <x:row r="128">
      <x:c r="A128" s="19" t="n"/>
      <x:c r="B128" s="19" t="n"/>
      <x:c r="C128" s="19" t="n"/>
      <x:c r="D128" s="20" t="n"/>
      <x:c r="E128" s="20" t="n"/>
      <x:c r="F128" s="19" t="n"/>
      <x:c r="G128" s="19" t="n"/>
      <x:c r="H128" s="21" t="n"/>
      <x:c r="I128" s="36" t="n"/>
      <x:c r="J128" s="23">
        <x:f>IF(H128="","",H128*(1+I128))</x:f>
      </x:c>
      <x:c r="K128" s="37" t="n"/>
      <x:c r="L128" s="37" t="n"/>
      <x:c r="M128" s="37" t="n"/>
      <x:c r="N128" s="38">
        <x:f>IF(COUNTA(K128:M128)=0,"",SUM(K128:M128))</x:f>
      </x:c>
      <x:c r="O128" s="38">
        <x:f>IF(OR(J128="",N128=""),"",J128*N128)</x:f>
      </x:c>
      <x:c r="P128" s="20" t="n"/>
      <x:c r="Q128" s="19" t="n"/>
      <x:c r="R128" s="20" t="n"/>
      <x:c r="S128" s="26">
        <x:f>IF(E128="","",IF(OR(G128="",H128="",K128="",L128=""),"Review","OK"))</x:f>
      </x:c>
    </x:row>
    <x:row r="129">
      <x:c r="A129" s="19" t="n"/>
      <x:c r="B129" s="19" t="n"/>
      <x:c r="C129" s="19" t="n"/>
      <x:c r="D129" s="20" t="n"/>
      <x:c r="E129" s="20" t="n"/>
      <x:c r="F129" s="19" t="n"/>
      <x:c r="G129" s="19" t="n"/>
      <x:c r="H129" s="21" t="n"/>
      <x:c r="I129" s="36" t="n"/>
      <x:c r="J129" s="23">
        <x:f>IF(H129="","",H129*(1+I129))</x:f>
      </x:c>
      <x:c r="K129" s="37" t="n"/>
      <x:c r="L129" s="37" t="n"/>
      <x:c r="M129" s="37" t="n"/>
      <x:c r="N129" s="38">
        <x:f>IF(COUNTA(K129:M129)=0,"",SUM(K129:M129))</x:f>
      </x:c>
      <x:c r="O129" s="38">
        <x:f>IF(OR(J129="",N129=""),"",J129*N129)</x:f>
      </x:c>
      <x:c r="P129" s="20" t="n"/>
      <x:c r="Q129" s="19" t="n"/>
      <x:c r="R129" s="20" t="n"/>
      <x:c r="S129" s="26">
        <x:f>IF(E129="","",IF(OR(G129="",H129="",K129="",L129=""),"Review","OK"))</x:f>
      </x:c>
    </x:row>
    <x:row r="130">
      <x:c r="A130" s="19" t="n"/>
      <x:c r="B130" s="19" t="n"/>
      <x:c r="C130" s="19" t="n"/>
      <x:c r="D130" s="20" t="n"/>
      <x:c r="E130" s="20" t="n"/>
      <x:c r="F130" s="19" t="n"/>
      <x:c r="G130" s="19" t="n"/>
      <x:c r="H130" s="21" t="n"/>
      <x:c r="I130" s="36" t="n"/>
      <x:c r="J130" s="23">
        <x:f>IF(H130="","",H130*(1+I130))</x:f>
      </x:c>
      <x:c r="K130" s="37" t="n"/>
      <x:c r="L130" s="37" t="n"/>
      <x:c r="M130" s="37" t="n"/>
      <x:c r="N130" s="38">
        <x:f>IF(COUNTA(K130:M130)=0,"",SUM(K130:M130))</x:f>
      </x:c>
      <x:c r="O130" s="38">
        <x:f>IF(OR(J130="",N130=""),"",J130*N130)</x:f>
      </x:c>
      <x:c r="P130" s="20" t="n"/>
      <x:c r="Q130" s="19" t="n"/>
      <x:c r="R130" s="20" t="n"/>
      <x:c r="S130" s="26">
        <x:f>IF(E130="","",IF(OR(G130="",H130="",K130="",L130=""),"Review","OK"))</x:f>
      </x:c>
    </x:row>
    <x:row r="131">
      <x:c r="A131" s="19" t="n"/>
      <x:c r="B131" s="19" t="n"/>
      <x:c r="C131" s="19" t="n"/>
      <x:c r="D131" s="20" t="n"/>
      <x:c r="E131" s="20" t="n"/>
      <x:c r="F131" s="19" t="n"/>
      <x:c r="G131" s="19" t="n"/>
      <x:c r="H131" s="21" t="n"/>
      <x:c r="I131" s="36" t="n"/>
      <x:c r="J131" s="23">
        <x:f>IF(H131="","",H131*(1+I131))</x:f>
      </x:c>
      <x:c r="K131" s="37" t="n"/>
      <x:c r="L131" s="37" t="n"/>
      <x:c r="M131" s="37" t="n"/>
      <x:c r="N131" s="38">
        <x:f>IF(COUNTA(K131:M131)=0,"",SUM(K131:M131))</x:f>
      </x:c>
      <x:c r="O131" s="38">
        <x:f>IF(OR(J131="",N131=""),"",J131*N131)</x:f>
      </x:c>
      <x:c r="P131" s="20" t="n"/>
      <x:c r="Q131" s="19" t="n"/>
      <x:c r="R131" s="20" t="n"/>
      <x:c r="S131" s="26">
        <x:f>IF(E131="","",IF(OR(G131="",H131="",K131="",L131=""),"Review","OK"))</x:f>
      </x:c>
    </x:row>
    <x:row r="132">
      <x:c r="A132" s="19" t="n"/>
      <x:c r="B132" s="19" t="n"/>
      <x:c r="C132" s="19" t="n"/>
      <x:c r="D132" s="20" t="n"/>
      <x:c r="E132" s="20" t="n"/>
      <x:c r="F132" s="19" t="n"/>
      <x:c r="G132" s="19" t="n"/>
      <x:c r="H132" s="21" t="n"/>
      <x:c r="I132" s="36" t="n"/>
      <x:c r="J132" s="23">
        <x:f>IF(H132="","",H132*(1+I132))</x:f>
      </x:c>
      <x:c r="K132" s="37" t="n"/>
      <x:c r="L132" s="37" t="n"/>
      <x:c r="M132" s="37" t="n"/>
      <x:c r="N132" s="38">
        <x:f>IF(COUNTA(K132:M132)=0,"",SUM(K132:M132))</x:f>
      </x:c>
      <x:c r="O132" s="38">
        <x:f>IF(OR(J132="",N132=""),"",J132*N132)</x:f>
      </x:c>
      <x:c r="P132" s="20" t="n"/>
      <x:c r="Q132" s="19" t="n"/>
      <x:c r="R132" s="20" t="n"/>
      <x:c r="S132" s="26">
        <x:f>IF(E132="","",IF(OR(G132="",H132="",K132="",L132=""),"Review","OK"))</x:f>
      </x:c>
    </x:row>
    <x:row r="134">
      <x:c r="A134" s="11" t="inlineStr">
        <x:is>
          <x:t xml:space="preserve">Visible filtered total</x:t>
        </x:is>
      </x:c>
      <x:c r="H134" s="11" t="inlineStr">
        <x:is>
          <x:t xml:space="preserve">Rows used</x:t>
        </x:is>
      </x:c>
      <x:c r="I134" s="27">
        <x:f>COUNTA(E13:E132)</x:f>
        <x:v>0</x:v>
      </x:c>
      <x:c r="N134" s="31">
        <x:f>SUBTOTAL(9,N13:N132)</x:f>
        <x:v>0</x:v>
      </x:c>
      <x:c r="O134" s="31">
        <x:f>SUBTOTAL(9,O13:O132)</x:f>
        <x:v>0</x:v>
      </x:c>
    </x:row>
  </x:sheetData>
  <x:mergeCells>
    <x:mergeCell ref="A1:S1"/>
  </x:mergeCells>
  <x:conditionalFormatting sqref="A13:S132">
    <x:cfRule type="expression" dxfId="0" priority="1">
      <x:formula>$S13="Review"</x:formula>
    </x:cfRule>
  </x:conditionalFormatting>
  <x:conditionalFormatting sqref="O13:O132">
    <x:cfRule type="colorScale" priority="2">
      <x:colorScale>
        <x:cfvo type="min"/>
        <x:cfvo type="percentile" val="50"/>
        <x:cfvo type="max"/>
        <x:color rgb="00FFF2F2"/>
        <x:color rgb="00FFE699"/>
        <x:color rgb="00C6E0B4"/>
      </x:colorScale>
    </x:cfRule>
  </x:conditionalFormatting>
  <x:dataValidations count="5">
    <x:dataValidation type="list" allowBlank="1" showDropDown="0" showInputMessage="0" showErrorMessage="0" sqref="A13:A132">
      <x:formula1>=Lists!$A$3:$A$8</x:formula1>
    </x:dataValidation>
    <x:dataValidation type="list" allowBlank="1" showDropDown="0" showInputMessage="0" showErrorMessage="0" sqref="C13:C132">
      <x:formula1>"Preliminaries,Civil,Finishing,Electrical,Plumbing,HVAC"</x:formula1>
    </x:dataValidation>
    <x:dataValidation type="list" allowBlank="1" showDropDown="0" showInputMessage="0" showErrorMessage="0" sqref="D13:D132">
      <x:formula1>=Lists!$B$3:$B$17</x:formula1>
    </x:dataValidation>
    <x:dataValidation type="list" allowBlank="1" showDropDown="0" showInputMessage="0" showErrorMessage="0" sqref="F13:F132">
      <x:formula1>=Lists!$D$3:$D$9</x:formula1>
    </x:dataValidation>
    <x:dataValidation type="list" allowBlank="1" showDropDown="0" showInputMessage="0" showErrorMessage="0" sqref="G13:G132">
      <x:formula1>=Lists!$C$3:$C$13</x:formula1>
    </x:dataValidation>
  </x:dataValidations>
  <x:pageMargins left="0.7" right="0.7" top="0.75" bottom="0.75" header="0.3" footer="0.3"/>
  <x:legacyDrawing xmlns:r="http://schemas.openxmlformats.org/officeDocument/2006/relationships" r:id="R492809515276400d"/>
</x:worksheet>
</file>

<file path=xl/worksheets/sheet3.xml><?xml version="1.0" encoding="utf-8"?>
<x:worksheet xmlns:x="http://schemas.openxmlformats.org/spreadsheetml/2006/main">
  <x:sheetFormatPr baseColWidth="8" defaultRowHeight="15"/>
  <x:cols>
    <x:col min="1" max="1" width="20" customWidth="1"/>
    <x:col min="2" max="2" width="18" customWidth="1"/>
    <x:col min="3" max="3" width="12" customWidth="1"/>
    <x:col min="4" max="4" width="16" customWidth="1"/>
  </x:cols>
  <x:sheetData>
    <x:row r="1">
      <x:c r="A1" s="1" t="inlineStr">
        <x:is>
          <x:t xml:space="preserve">Lists for dropdowns</x:t>
        </x:is>
      </x:c>
    </x:row>
    <x:row r="2">
      <x:c r="A2" s="11" t="inlineStr">
        <x:is>
          <x:t xml:space="preserve">Section</x:t>
        </x:is>
      </x:c>
      <x:c r="B2" s="11" t="inlineStr">
        <x:is>
          <x:t xml:space="preserve">Sub-Category</x:t>
        </x:is>
      </x:c>
      <x:c r="C2" s="11" t="inlineStr">
        <x:is>
          <x:t xml:space="preserve">Unit</x:t>
        </x:is>
      </x:c>
      <x:c r="D2" s="11" t="inlineStr">
        <x:is>
          <x:t xml:space="preserve">Location/Floor</x:t>
        </x:is>
      </x:c>
    </x:row>
    <x:row r="3">
      <x:c r="A3" t="inlineStr">
        <x:is>
          <x:t xml:space="preserve">Preliminaries</x:t>
        </x:is>
      </x:c>
      <x:c r="B3" t="inlineStr">
        <x:is>
          <x:t xml:space="preserve">Site Setup</x:t>
        </x:is>
      </x:c>
      <x:c r="C3" t="inlineStr">
        <x:is>
          <x:t xml:space="preserve">Nos</x:t>
        </x:is>
      </x:c>
      <x:c r="D3" t="inlineStr">
        <x:is>
          <x:t xml:space="preserve">Basement</x:t>
        </x:is>
      </x:c>
    </x:row>
    <x:row r="4">
      <x:c r="A4" t="inlineStr">
        <x:is>
          <x:t xml:space="preserve">Civil Works</x:t>
        </x:is>
      </x:c>
      <x:c r="B4" t="inlineStr">
        <x:is>
          <x:t xml:space="preserve">Temporary Works</x:t>
        </x:is>
      </x:c>
      <x:c r="C4" t="inlineStr">
        <x:is>
          <x:t xml:space="preserve">Lump Sum</x:t>
        </x:is>
      </x:c>
      <x:c r="D4" t="inlineStr">
        <x:is>
          <x:t xml:space="preserve">Ground Floor</x:t>
        </x:is>
      </x:c>
    </x:row>
    <x:row r="5">
      <x:c r="A5" t="inlineStr">
        <x:is>
          <x:t xml:space="preserve">Finishing Works</x:t>
        </x:is>
      </x:c>
      <x:c r="B5" t="inlineStr">
        <x:is>
          <x:t xml:space="preserve">Safety</x:t>
        </x:is>
      </x:c>
      <x:c r="C5" t="inlineStr">
        <x:is>
          <x:t xml:space="preserve">Sq.ft</x:t>
        </x:is>
      </x:c>
      <x:c r="D5" t="inlineStr">
        <x:is>
          <x:t xml:space="preserve">First Floor</x:t>
        </x:is>
      </x:c>
    </x:row>
    <x:row r="6">
      <x:c r="A6" t="inlineStr">
        <x:is>
          <x:t xml:space="preserve">Electrical</x:t>
        </x:is>
      </x:c>
      <x:c r="B6" t="inlineStr">
        <x:is>
          <x:t xml:space="preserve">Excavation</x:t>
        </x:is>
      </x:c>
      <x:c r="C6" t="inlineStr">
        <x:is>
          <x:t xml:space="preserve">Sq.m</x:t>
        </x:is>
      </x:c>
      <x:c r="D6" t="inlineStr">
        <x:is>
          <x:t xml:space="preserve">Second Floor</x:t>
        </x:is>
      </x:c>
    </x:row>
    <x:row r="7">
      <x:c r="A7" t="inlineStr">
        <x:is>
          <x:t xml:space="preserve">Plumbing</x:t>
        </x:is>
      </x:c>
      <x:c r="B7" t="inlineStr">
        <x:is>
          <x:t xml:space="preserve">Concrete</x:t>
        </x:is>
      </x:c>
      <x:c r="C7" t="inlineStr">
        <x:is>
          <x:t xml:space="preserve">Cu.ft</x:t>
        </x:is>
      </x:c>
      <x:c r="D7" t="inlineStr">
        <x:is>
          <x:t xml:space="preserve">Roof</x:t>
        </x:is>
      </x:c>
    </x:row>
    <x:row r="8">
      <x:c r="A8" t="inlineStr">
        <x:is>
          <x:t xml:space="preserve">HVAC</x:t>
        </x:is>
      </x:c>
      <x:c r="B8" t="inlineStr">
        <x:is>
          <x:t xml:space="preserve">Masonry</x:t>
        </x:is>
      </x:c>
      <x:c r="C8" t="inlineStr">
        <x:is>
          <x:t xml:space="preserve">Cu.m</x:t>
        </x:is>
      </x:c>
      <x:c r="D8" t="inlineStr">
        <x:is>
          <x:t xml:space="preserve">External</x:t>
        </x:is>
      </x:c>
    </x:row>
    <x:row r="9">
      <x:c r="B9" t="inlineStr">
        <x:is>
          <x:t xml:space="preserve">Plaster</x:t>
        </x:is>
      </x:c>
      <x:c r="C9" t="inlineStr">
        <x:is>
          <x:t xml:space="preserve">Rft</x:t>
        </x:is>
      </x:c>
      <x:c r="D9" t="inlineStr">
        <x:is>
          <x:t xml:space="preserve">All Areas</x:t>
        </x:is>
      </x:c>
    </x:row>
    <x:row r="10">
      <x:c r="B10" t="inlineStr">
        <x:is>
          <x:t xml:space="preserve">Flooring</x:t>
        </x:is>
      </x:c>
      <x:c r="C10" t="inlineStr">
        <x:is>
          <x:t xml:space="preserve">M</x:t>
        </x:is>
      </x:c>
    </x:row>
    <x:row r="11">
      <x:c r="B11" t="inlineStr">
        <x:is>
          <x:t xml:space="preserve">Painting</x:t>
        </x:is>
      </x:c>
      <x:c r="C11" t="inlineStr">
        <x:is>
          <x:t xml:space="preserve">Kg</x:t>
        </x:is>
      </x:c>
    </x:row>
    <x:row r="12">
      <x:c r="B12" t="inlineStr">
        <x:is>
          <x:t xml:space="preserve">Ceiling</x:t>
        </x:is>
      </x:c>
      <x:c r="C12" t="inlineStr">
        <x:is>
          <x:t xml:space="preserve">Ton</x:t>
        </x:is>
      </x:c>
    </x:row>
    <x:row r="13">
      <x:c r="B13" t="inlineStr">
        <x:is>
          <x:t xml:space="preserve">Wiring</x:t>
        </x:is>
      </x:c>
      <x:c r="C13" t="inlineStr">
        <x:is>
          <x:t xml:space="preserve">Set</x:t>
        </x:is>
      </x:c>
    </x:row>
    <x:row r="14">
      <x:c r="B14" t="inlineStr">
        <x:is>
          <x:t xml:space="preserve">Fixtures</x:t>
        </x:is>
      </x:c>
    </x:row>
    <x:row r="15">
      <x:c r="B15" t="inlineStr">
        <x:is>
          <x:t xml:space="preserve">Drainage</x:t>
        </x:is>
      </x:c>
    </x:row>
    <x:row r="16">
      <x:c r="B16" t="inlineStr">
        <x:is>
          <x:t xml:space="preserve">Ducting</x:t>
        </x:is>
      </x:c>
    </x:row>
    <x:row r="17">
      <x:c r="B17" t="inlineStr">
        <x:is>
          <x:t xml:space="preserve">Equipment</x:t>
        </x:is>
      </x:c>
    </x:row>
  </x:sheetData>
  <x:mergeCells>
    <x:mergeCell ref="A1:D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92" customWidth="1"/>
  </x:cols>
  <x:sheetData>
    <x:row r="1">
      <x:c r="A1" s="1" t="inlineStr">
        <x:is>
          <x:t xml:space="preserve">Construction BOQ Template - Read Me</x:t>
        </x:is>
      </x:c>
    </x:row>
    <x:row r="3" ht="26" customHeight="1">
      <x:c r="A3" s="11" t="inlineStr">
        <x:is>
          <x:t xml:space="preserve">Purpose</x:t>
        </x:is>
      </x:c>
      <x:c r="B3" s="28" t="inlineStr">
        <x:is>
          <x:t xml:space="preserve">Use this workbook for preparing a construction BOQ, tender pricing, and project cost tracking.</x:t>
        </x:is>
      </x:c>
    </x:row>
    <x:row r="4" ht="26" customHeight="1">
      <x:c r="A4" s="11" t="inlineStr">
        <x:is>
          <x:t xml:space="preserve">Workflow</x:t>
        </x:is>
      </x:c>
      <x:c r="B4" s="28" t="inlineStr">
        <x:is>
          <x:t xml:space="preserve">1) Fill project information on the BOQ sheet. 2) Enter line items, quantities, wastage, and rates. 3) Review totals on the Summary sheet.</x:t>
        </x:is>
      </x:c>
    </x:row>
    <x:row r="5" ht="26" customHeight="1">
      <x:c r="A5" s="11" t="inlineStr">
        <x:is>
          <x:t xml:space="preserve">Input cells</x:t>
        </x:is>
      </x:c>
      <x:c r="B5" s="28" t="inlineStr">
        <x:is>
          <x:t xml:space="preserve">Blue text with light-blue fill. These are intended for user entry.</x:t>
        </x:is>
      </x:c>
    </x:row>
    <x:row r="6" ht="26" customHeight="1">
      <x:c r="A6" s="11" t="inlineStr">
        <x:is>
          <x:t xml:space="preserve">Formula cells</x:t>
        </x:is>
      </x:c>
      <x:c r="B6" s="28" t="inlineStr">
        <x:is>
          <x:t xml:space="preserve">Black text. These calculate adjusted quantity, total rate, amount, totals, and KPI values automatically.</x:t>
        </x:is>
      </x:c>
    </x:row>
    <x:row r="7" ht="26" customHeight="1">
      <x:c r="A7" s="11" t="inlineStr">
        <x:is>
          <x:t xml:space="preserve">Review flag</x:t>
        </x:is>
      </x:c>
      <x:c r="B7" s="28" t="inlineStr">
        <x:is>
          <x:t xml:space="preserve">Rows are flagged 'Review' when a description exists but required inputs are incomplete.</x:t>
        </x:is>
      </x:c>
    </x:row>
    <x:row r="8" ht="26" customHeight="1">
      <x:c r="A8" s="11" t="inlineStr">
        <x:is>
          <x:t xml:space="preserve">Google Sheets</x:t>
        </x:is>
      </x:c>
      <x:c r="B8" s="28" t="inlineStr">
        <x:is>
          <x:t xml:space="preserve">Upload this .xlsx file to Google Drive and open with Google Sheets; formulas and validations are compatible.</x:t>
        </x:is>
      </x:c>
    </x:row>
    <x:row r="9" ht="26" customHeight="1">
      <x:c r="A9" s="11" t="inlineStr">
        <x:is>
          <x:t xml:space="preserve">Sections to include</x:t>
        </x:is>
      </x:c>
      <x:c r="B9" s="28" t="inlineStr">
        <x:is>
          <x:t xml:space="preserve">Typical sections: Preliminaries, Civil Works, Finishing Works, Electrical, Plumbing, HVAC.</x:t>
        </x:is>
      </x:c>
    </x:row>
    <x:row r="10" ht="26" customHeight="1">
      <x:c r="A10" s="11" t="inlineStr">
        <x:is>
          <x:t xml:space="preserve">Suggested use</x:t>
        </x:is>
      </x:c>
      <x:c r="B10" s="28" t="inlineStr">
        <x:is>
          <x:t xml:space="preserve">Duplicate the BOQ sheet per trade/package or keep a single consolidated BOQ depending on your workflow.</x:t>
        </x:is>
      </x:c>
    </x:row>
    <x:row r="11" ht="26" customHeight="1"/>
    <x:row r="12" ht="26" customHeight="1"/>
    <x:row r="13" ht="26" customHeight="1">
      <x:c r="A13" s="10" t="inlineStr">
        <x:is>
          <x:t xml:space="preserve">Color legend</x:t>
        </x:is>
      </x:c>
    </x:row>
    <x:row r="14" ht="26" customHeight="1">
      <x:c r="A14" s="29" t="inlineStr">
        <x:is>
          <x:t xml:space="preserve">Blue text / light blue fill</x:t>
        </x:is>
      </x:c>
      <x:c r="B14" t="inlineStr">
        <x:is>
          <x:t xml:space="preserve">Editable user inputs</x:t>
        </x:is>
      </x:c>
    </x:row>
    <x:row r="15" ht="26" customHeight="1">
      <x:c r="A15" s="29" t="inlineStr">
        <x:is>
          <x:t xml:space="preserve">Black text</x:t>
        </x:is>
      </x:c>
      <x:c r="B15" t="inlineStr">
        <x:is>
          <x:t xml:space="preserve">Formula / calculated values</x:t>
        </x:is>
      </x:c>
    </x:row>
    <x:row r="16" ht="26" customHeight="1">
      <x:c r="A16" s="29" t="inlineStr">
        <x:is>
          <x:t xml:space="preserve">Gray fill</x:t>
        </x:is>
      </x:c>
      <x:c r="B16" t="inlineStr">
        <x:is>
          <x:t xml:space="preserve">Static labels / constants</x:t>
        </x:is>
      </x:c>
    </x:row>
    <x:row r="17" ht="26" customHeight="1">
      <x:c r="A17" s="29" t="inlineStr">
        <x:is>
          <x:t xml:space="preserve">Orange / red highlights</x:t>
        </x:is>
      </x:c>
      <x:c r="B17" t="inlineStr">
        <x:is>
          <x:t xml:space="preserve">Review / caution</x:t>
        </x:is>
      </x:c>
    </x:row>
    <x:row r="18" ht="26" customHeight="1"/>
    <x:row r="19" ht="26" customHeight="1"/>
    <x:row r="20" ht="26" customHeight="1"/>
    <x:row r="21" ht="26" customHeight="1"/>
    <x:row r="22" ht="26" customHeight="1"/>
    <x:row r="23" ht="26" customHeight="1"/>
    <x:row r="24" ht="26" customHeight="1"/>
  </x:sheetData>
  <x:mergeCells>
    <x:mergeCell ref="A1:F1"/>
  </x:mergeCells>
  <x:pageMargins left="0.7" right="0.7" top="0.75" bottom="0.75" header="0.3" footer="0.3"/>
</x:worksheet>
</file>